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pwr.csv" sheetId="1" r:id="rId1"/>
  </sheets>
  <definedNames>
    <definedName name="SHEET_TITLE" localSheetId="0">"pwr.csv"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<sst xmlns="http://schemas.openxmlformats.org/spreadsheetml/2006/main" count="8" uniqueCount="8">
  <si>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freq</t>
  </si>
  <si>
    <t>drive_Vhat^2</t>
  </si>
  <si>
    <t>rslt_Vhat^2</t>
  </si>
  <si>
    <t>noise-resonance.png</t>
  </si>
  <si>
    <t>nat freq</t>
  </si>
  <si>
    <t>damping</t>
  </si>
  <si>
    <t>for explanation and derivation, see e.g. Equation 37 at:</t>
  </si>
  <si>
    <t>https://www.andrew.cmu.edu/course/33-231/shm.pdf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</si>
</sst>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'pwr.csv'!$A$2:$A$1025</c:f>
              <c:numCache/>
            </c:numRef>
          </c:xVal>
          <c:yVal>
            <c:numRef>
              <c:f>'pwr.csv'!$B$2:$B$1025</c:f>
              <c:numCache/>
            </c:numRef>
          </c:yVal>
          <c:smooth val="0"/>
        </c:ser>
        <c:axId val="25915306"/>
        <c:axId val="31911163"/>
      </c:scatterChart>
      <c:val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1911163"/>
        <c:crosses val="autoZero"/>
        <c:crossBetween val="midCat"/>
        <c:dispUnits/>
      </c:valAx>
      <c:valAx>
        <c:axId val="31911163"/>
        <c:scaling>
          <c:logBase val="10"/>
          <c:orientation val="minMax"/>
          <c:max val="10"/>
          <c:min val="0.0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5915306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'pwr.csv'!$A$2:$A$1025</c:f>
              <c:numCache/>
            </c:numRef>
          </c:xVal>
          <c:yVal>
            <c:numRef>
              <c:f>'pwr.csv'!$C$2:$C$1025</c:f>
              <c:numCache/>
            </c:numRef>
          </c:yVal>
          <c:smooth val="0"/>
        </c:ser>
        <c:axId val="18765012"/>
        <c:axId val="34667381"/>
      </c:scatterChart>
      <c:val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4667381"/>
        <c:crosses val="autoZero"/>
        <c:crossBetween val="midCat"/>
        <c:dispUnits/>
      </c:valAx>
      <c:valAx>
        <c:axId val="34667381"/>
        <c:scaling>
          <c:logBase val="10"/>
          <c:orientation val="minMax"/>
          <c:min val="0.0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8765012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'pwr.csv'!$A$2:$A$10000</c:f>
              <c:numCache/>
            </c:numRef>
          </c:xVal>
          <c:yVal>
            <c:numRef>
              <c:f>'pwr.csv'!$C$2:$C$10000</c:f>
              <c:numCache/>
            </c:numRef>
          </c:yVal>
          <c:smooth val="0"/>
        </c:ser>
        <c:ser>
          <c:idx val="1"/>
          <c:order val="1"/>
          <c:tx>
            <c:v>curve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'pwr.csv'!$E$7:$E$50</c:f>
              <c:numCache/>
            </c:numRef>
          </c:xVal>
          <c:yVal>
            <c:numRef>
              <c:f>'pwr.csv'!$F$7:$F$50</c:f>
              <c:numCache/>
            </c:numRef>
          </c:yVal>
          <c:smooth val="0"/>
        </c:ser>
        <c:axId val="43570974"/>
        <c:axId val="56594447"/>
      </c:scatterChart>
      <c:valAx>
        <c:axId val="43570974"/>
        <c:scaling>
          <c:logBase val="10"/>
          <c:orientation val="minMax"/>
          <c:max val="1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6594447"/>
        <c:crosses val="autoZero"/>
        <c:crossBetween val="midCat"/>
        <c:dispUnits/>
      </c:valAx>
      <c:valAx>
        <c:axId val="56594447"/>
        <c:scaling>
          <c:logBase val="10"/>
          <c:orientation val="minMax"/>
          <c:min val="0.00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3570974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7</xdr:row>
      <xdr:rowOff>95250</xdr:rowOff>
    </xdr:from>
    <xdr:to>
      <xdr:col>20</xdr:col>
      <xdr:colOff>304800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0572750" y="1295400"/>
        <a:ext cx="5076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10</xdr:row>
      <xdr:rowOff>9525</xdr:rowOff>
    </xdr:from>
    <xdr:to>
      <xdr:col>16</xdr:col>
      <xdr:colOff>247650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7096125" y="1724025"/>
        <a:ext cx="57150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1</xdr:row>
      <xdr:rowOff>76200</xdr:rowOff>
    </xdr:from>
    <xdr:to>
      <xdr:col>18</xdr:col>
      <xdr:colOff>200025</xdr:colOff>
      <xdr:row>23</xdr:row>
      <xdr:rowOff>133350</xdr:rowOff>
    </xdr:to>
    <xdr:graphicFrame>
      <xdr:nvGraphicFramePr>
        <xdr:cNvPr id="3" name="Chart 3"/>
        <xdr:cNvGraphicFramePr/>
      </xdr:nvGraphicFramePr>
      <xdr:xfrm>
        <a:off x="8439150" y="247650"/>
        <a:ext cx="57150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93"/>
  <sheetViews>
    <sheetView tabSelected="1" zoomScaleSheetLayoutView="1" workbookViewId="0" topLeftCell="A1">
      <selection activeCell="H7" sqref="H7"/>
    </sheetView>
  </sheetViews>
  <sheetFormatPr defaultColWidth="9.00390625" defaultRowHeight="12.75"/>
  <cols>
    <col min="1" max="2" width="12.75390625" style="2" bestFit="1" customWidth="1"/>
    <col min="3" max="3" width="10.875" style="2" customWidth="1"/>
    <col min="4" max="4" width="12.25390625" style="2" customWidth="1"/>
    <col min="5" max="5" width="12.875" style="2" customWidth="1"/>
    <col min="6" max="6" width="12.125" style="2" customWidth="1"/>
    <col min="7" max="256" width="9.125" style="2" customWidth="1"/>
  </cols>
  <sheetData>
    <row r="1" spans="1:3" ht="13.5">
      <c r="A1" s="2" t="s">
        <v>0</v>
      </c>
      <c r="B1" s="2" t="s">
        <v>1</v>
      </c>
      <c r="C1" s="2" t="s">
        <v>2</v>
      </c>
    </row>
    <row r="2" spans="1:5" ht="13.5">
      <c r="A2" s="2">
        <v>0</v>
      </c>
      <c r="B2" s="2">
        <v>1.12704</v>
      </c>
      <c r="C2" s="2">
        <v>1.32349</v>
      </c>
      <c r="E2" s="2" t="s">
        <v>3</v>
      </c>
    </row>
    <row r="3" spans="1:7" ht="13.5">
      <c r="A3" s="2">
        <v>0.0078125</v>
      </c>
      <c r="B3" s="2">
        <v>0.621048</v>
      </c>
      <c r="C3" s="2">
        <v>0.74699</v>
      </c>
      <c r="F3" s="2">
        <v>1</v>
      </c>
      <c r="G3" s="2" t="s">
        <v>4</v>
      </c>
    </row>
    <row r="4" spans="1:7" ht="13.5">
      <c r="A4" s="2">
        <v>0.015625</v>
      </c>
      <c r="B4" s="2">
        <v>1.11919</v>
      </c>
      <c r="C4" s="2">
        <v>1.25177</v>
      </c>
      <c r="F4" s="2">
        <v>0.05</v>
      </c>
      <c r="G4" s="2" t="s">
        <v>5</v>
      </c>
    </row>
    <row r="5" spans="1:8" ht="13.5">
      <c r="A5" s="2">
        <v>0.0234375</v>
      </c>
      <c r="B5" s="2">
        <v>0.152204</v>
      </c>
      <c r="C5" s="2">
        <v>0.0944589</v>
      </c>
      <c r="E5" s="2">
        <v>1.1</v>
      </c>
      <c r="H5" s="2" t="s">
        <v>6</v>
      </c>
    </row>
    <row r="6" spans="1:8" ht="13.5">
      <c r="A6" s="2">
        <v>0.03125</v>
      </c>
      <c r="B6" s="2">
        <v>1.42234</v>
      </c>
      <c r="C6" s="2">
        <v>1.39904</v>
      </c>
      <c r="H6" s="2" t="s">
        <v>7</v>
      </c>
    </row>
    <row r="7" spans="1:8" ht="13.5">
      <c r="A7" s="2">
        <v>0.0390625</v>
      </c>
      <c r="B7" s="2">
        <v>2.25565</v>
      </c>
      <c r="C7" s="2">
        <v>2.52156</v>
      </c>
      <c r="E7" s="2">
        <v>0.1</v>
      </c>
      <c r="F7" s="2">
        <f>1/((E7^2-F$3^2)^2+(2*F$4*E7)^2)</f>
        <v>1.0201999591920017</v>
      </c>
      <c r="H7" s="2"/>
    </row>
    <row r="8" spans="1:6" ht="13.5">
      <c r="A8" s="2">
        <v>0.046875</v>
      </c>
      <c r="B8" s="2">
        <v>0.454963</v>
      </c>
      <c r="C8" s="2">
        <v>0.398388</v>
      </c>
      <c r="E8" s="2">
        <f>E7*E$5</f>
        <v>0.11000000000000001</v>
      </c>
      <c r="F8" s="2">
        <f>1/((E8^2-F$3^2)^2+(2*F$4*E8)^2)</f>
        <v>1.0245194028146067</v>
      </c>
    </row>
    <row r="9" spans="1:6" ht="13.5">
      <c r="A9" s="2">
        <v>0.0546875</v>
      </c>
      <c r="B9" s="2">
        <v>1.59718</v>
      </c>
      <c r="C9" s="2">
        <v>1.74654</v>
      </c>
      <c r="E9" s="2">
        <f>E8*E$5</f>
        <v>0.12100000000000002</v>
      </c>
      <c r="F9" s="2">
        <f>1/((E9^2-F$3^2)^2+(2*F$4*E9)^2)</f>
        <v>1.0297825799984555</v>
      </c>
    </row>
    <row r="10" spans="1:6" ht="13.5">
      <c r="A10" s="2">
        <v>0.0625</v>
      </c>
      <c r="B10" s="2">
        <v>0.207575</v>
      </c>
      <c r="C10" s="2">
        <v>0.229478</v>
      </c>
      <c r="E10" s="2">
        <f>E9*E$5</f>
        <v>0.13310000000000002</v>
      </c>
      <c r="F10" s="2">
        <f>1/((E10^2-F$3^2)^2+(2*F$4*E10)^2)</f>
        <v>1.0362052401570292</v>
      </c>
    </row>
    <row r="11" spans="1:6" ht="13.5">
      <c r="A11" s="2">
        <v>0.0703125</v>
      </c>
      <c r="B11" s="2">
        <v>0.0208667</v>
      </c>
      <c r="C11" s="2">
        <v>0.00898299</v>
      </c>
      <c r="E11" s="2">
        <f>E10*E$5</f>
        <v>0.14641000000000004</v>
      </c>
      <c r="F11" s="2">
        <f>1/((E11^2-F$3^2)^2+(2*F$4*E11)^2)</f>
        <v>1.0440570352710672</v>
      </c>
    </row>
    <row r="12" spans="1:6" ht="13.5">
      <c r="A12" s="2">
        <v>0.078125</v>
      </c>
      <c r="B12" s="2">
        <v>0.281839</v>
      </c>
      <c r="C12" s="2">
        <v>0.268351</v>
      </c>
      <c r="E12" s="2">
        <f>E11*E$5</f>
        <v>0.16105100000000006</v>
      </c>
      <c r="F12" s="2">
        <f>1/((E12^2-F$3^2)^2+(2*F$4*E12)^2)</f>
        <v>1.0536771871423325</v>
      </c>
    </row>
    <row r="13" spans="1:6" ht="13.5">
      <c r="A13" s="2">
        <v>0.0859375</v>
      </c>
      <c r="B13" s="2">
        <v>0.0149989</v>
      </c>
      <c r="C13" s="2">
        <v>0.0434834</v>
      </c>
      <c r="E13" s="2">
        <f>E12*E$5</f>
        <v>0.17715610000000007</v>
      </c>
      <c r="F13" s="2">
        <f>1/((E13^2-F$3^2)^2+(2*F$4*E13)^2)</f>
        <v>1.0654957594843337</v>
      </c>
    </row>
    <row r="14" spans="1:6" ht="13.5">
      <c r="A14" s="2">
        <v>0.09375</v>
      </c>
      <c r="B14" s="2">
        <v>0.0244961</v>
      </c>
      <c r="C14" s="2">
        <v>0.0113673</v>
      </c>
      <c r="E14" s="2">
        <f>E13*E$5</f>
        <v>0.1948717100000001</v>
      </c>
      <c r="F14" s="2">
        <f>1/((E14^2-F$3^2)^2+(2*F$4*E14)^2)</f>
        <v>1.0800630399571094</v>
      </c>
    </row>
    <row r="15" spans="1:6" ht="13.5">
      <c r="A15" s="2">
        <v>0.101562</v>
      </c>
      <c r="B15" s="2">
        <v>1.72596</v>
      </c>
      <c r="C15" s="2">
        <v>1.54781</v>
      </c>
      <c r="E15" s="2">
        <f>E14*E$5</f>
        <v>0.2143588810000001</v>
      </c>
      <c r="F15" s="2">
        <f>1/((E15^2-F$3^2)^2+(2*F$4*E15)^2)</f>
        <v>1.0980909066195303</v>
      </c>
    </row>
    <row r="16" spans="1:6" ht="13.5">
      <c r="A16" s="2">
        <v>0.109375</v>
      </c>
      <c r="B16" s="2">
        <v>1.53336</v>
      </c>
      <c r="C16" s="2">
        <v>1.70884</v>
      </c>
      <c r="E16" s="2">
        <f>E15*E$5</f>
        <v>0.23579476910000013</v>
      </c>
      <c r="F16" s="2">
        <f>1/((E16^2-F$3^2)^2+(2*F$4*E16)^2)</f>
        <v>1.1205123171270754</v>
      </c>
    </row>
    <row r="17" spans="1:6" ht="13.5">
      <c r="A17" s="2">
        <v>0.117188</v>
      </c>
      <c r="B17" s="2">
        <v>0.0264063</v>
      </c>
      <c r="C17" s="2">
        <v>0.0594509</v>
      </c>
      <c r="E17" s="2">
        <f>E16*E$5</f>
        <v>0.25937424601000014</v>
      </c>
      <c r="F17" s="2">
        <f>1/((E17^2-F$3^2)^2+(2*F$4*E17)^2)</f>
        <v>1.1485689083512547</v>
      </c>
    </row>
    <row r="18" spans="1:6" ht="13.5">
      <c r="A18" s="2">
        <v>0.125</v>
      </c>
      <c r="B18" s="2">
        <v>0.318867</v>
      </c>
      <c r="C18" s="2">
        <v>0.399313</v>
      </c>
      <c r="E18" s="2">
        <f>E17*E$5</f>
        <v>0.28531167061100016</v>
      </c>
      <c r="F18" s="2">
        <f>1/((E18^2-F$3^2)^2+(2*F$4*E18)^2)</f>
        <v>1.1839434494001975</v>
      </c>
    </row>
    <row r="19" spans="1:6" ht="13.5">
      <c r="A19" s="2">
        <v>0.132812</v>
      </c>
      <c r="B19" s="2">
        <v>1.68188</v>
      </c>
      <c r="C19" s="2">
        <v>1.74168</v>
      </c>
      <c r="E19" s="2">
        <f>E18*E$5</f>
        <v>0.3138428376721002</v>
      </c>
      <c r="F19" s="2">
        <f>1/((E19^2-F$3^2)^2+(2*F$4*E19)^2)</f>
        <v>1.2289661776136334</v>
      </c>
    </row>
    <row r="20" spans="1:6" ht="13.5">
      <c r="A20" s="2">
        <v>0.140625</v>
      </c>
      <c r="B20" s="2">
        <v>0.628794</v>
      </c>
      <c r="C20" s="2">
        <v>0.517227</v>
      </c>
      <c r="E20" s="2">
        <f>E19*E$5</f>
        <v>0.3452271214393102</v>
      </c>
      <c r="F20" s="2">
        <f>1/((E20^2-F$3^2)^2+(2*F$4*E20)^2)</f>
        <v>1.2869473244922394</v>
      </c>
    </row>
    <row r="21" spans="1:6" ht="13.5">
      <c r="A21" s="2">
        <v>0.148438</v>
      </c>
      <c r="B21" s="2">
        <v>0.888613</v>
      </c>
      <c r="C21" s="2">
        <v>0.993579</v>
      </c>
      <c r="E21" s="2">
        <f>E20*E$5</f>
        <v>0.37974983358324127</v>
      </c>
      <c r="F21" s="2">
        <f>1/((E21^2-F$3^2)^2+(2*F$4*E21)^2)</f>
        <v>1.362734358330178</v>
      </c>
    </row>
    <row r="22" spans="1:6" ht="13.5">
      <c r="A22" s="2">
        <v>0.15625</v>
      </c>
      <c r="B22" s="2">
        <v>1.46452</v>
      </c>
      <c r="C22" s="2">
        <v>1.54631</v>
      </c>
      <c r="E22" s="2">
        <f>E21*E$5</f>
        <v>0.41772481694156544</v>
      </c>
      <c r="F22" s="2">
        <f>1/((E22^2-F$3^2)^2+(2*F$4*E22)^2)</f>
        <v>1.463689396199136</v>
      </c>
    </row>
    <row r="23" spans="1:6" ht="13.5">
      <c r="A23" s="2">
        <v>0.164062</v>
      </c>
      <c r="B23" s="2">
        <v>0.193364</v>
      </c>
      <c r="C23" s="2">
        <v>0.294729</v>
      </c>
      <c r="E23" s="2">
        <f>E22*E$5</f>
        <v>0.45949729863572203</v>
      </c>
      <c r="F23" s="2">
        <f>1/((E23^2-F$3^2)^2+(2*F$4*E23)^2)</f>
        <v>1.601499004060108</v>
      </c>
    </row>
    <row r="24" spans="1:6" ht="13.5">
      <c r="A24" s="2">
        <v>0.171875</v>
      </c>
      <c r="B24" s="2">
        <v>3.99615</v>
      </c>
      <c r="C24" s="2">
        <v>4.62671</v>
      </c>
      <c r="E24" s="2">
        <f>E23*E$5</f>
        <v>0.5054470284992942</v>
      </c>
      <c r="F24" s="2">
        <f>1/((E24^2-F$3^2)^2+(2*F$4*E24)^2)</f>
        <v>1.7957521771107279</v>
      </c>
    </row>
    <row r="25" spans="1:6" ht="13.5">
      <c r="A25" s="2">
        <v>0.179688</v>
      </c>
      <c r="B25" s="2">
        <v>0.750131</v>
      </c>
      <c r="C25" s="2">
        <v>0.878334</v>
      </c>
      <c r="E25" s="2">
        <f>E24*E$5</f>
        <v>0.5559917313492238</v>
      </c>
      <c r="F25" s="2">
        <f>1/((E25^2-F$3^2)^2+(2*F$4*E25)^2)</f>
        <v>2.081611497295324</v>
      </c>
    </row>
    <row r="26" spans="1:6" ht="13.5">
      <c r="A26" s="2">
        <v>0.1875</v>
      </c>
      <c r="B26" s="2">
        <v>0.221228</v>
      </c>
      <c r="C26" s="2">
        <v>0.158522</v>
      </c>
      <c r="E26" s="2">
        <f>E25*E$5</f>
        <v>0.6115909044841462</v>
      </c>
      <c r="F26" s="2">
        <f>1/((E26^2-F$3^2)^2+(2*F$4*E26)^2)</f>
        <v>2.528048340499472</v>
      </c>
    </row>
    <row r="27" spans="1:6" ht="13.5">
      <c r="A27" s="2">
        <v>0.195312</v>
      </c>
      <c r="B27" s="2">
        <v>1.23819</v>
      </c>
      <c r="C27" s="2">
        <v>1.54771</v>
      </c>
      <c r="E27" s="2">
        <f>E26*E$5</f>
        <v>0.6727499949325609</v>
      </c>
      <c r="F27" s="2">
        <f>1/((E27^2-F$3^2)^2+(2*F$4*E27)^2)</f>
        <v>3.287518090536675</v>
      </c>
    </row>
    <row r="28" spans="1:6" ht="13.5">
      <c r="A28" s="2">
        <v>0.203125</v>
      </c>
      <c r="B28" s="2">
        <v>0.584557</v>
      </c>
      <c r="C28" s="2">
        <v>0.783286</v>
      </c>
      <c r="E28" s="2">
        <f>E27*E$5</f>
        <v>0.740024994425817</v>
      </c>
      <c r="F28" s="2">
        <f>1/((E28^2-F$3^2)^2+(2*F$4*E28)^2)</f>
        <v>4.759442077187651</v>
      </c>
    </row>
    <row r="29" spans="1:6" ht="13.5">
      <c r="A29" s="2">
        <v>0.210938</v>
      </c>
      <c r="B29" s="2">
        <v>0.0534574</v>
      </c>
      <c r="C29" s="2">
        <v>0.0253993</v>
      </c>
      <c r="E29" s="2">
        <f>E28*E$5</f>
        <v>0.8140274938683988</v>
      </c>
      <c r="F29" s="2">
        <f>1/((E29^2-F$3^2)^2+(2*F$4*E29)^2)</f>
        <v>8.303050454695931</v>
      </c>
    </row>
    <row r="30" spans="1:6" ht="13.5">
      <c r="A30" s="2">
        <v>0.21875</v>
      </c>
      <c r="B30" s="2">
        <v>0.188231</v>
      </c>
      <c r="C30" s="2">
        <v>0.168076</v>
      </c>
      <c r="E30" s="2">
        <f>E29*E$5</f>
        <v>0.8954302432552388</v>
      </c>
      <c r="F30" s="2">
        <f>1/((E30^2-F$3^2)^2+(2*F$4*E30)^2)</f>
        <v>21.140286699393815</v>
      </c>
    </row>
    <row r="31" spans="1:6" ht="13.5">
      <c r="A31" s="2">
        <v>0.226562</v>
      </c>
      <c r="B31" s="2">
        <v>4.46062</v>
      </c>
      <c r="C31" s="2">
        <v>4.79011</v>
      </c>
      <c r="E31" s="2">
        <f>E30*E$5</f>
        <v>0.9849732675807628</v>
      </c>
      <c r="F31" s="2">
        <f>1/((E31^2-F$3^2)^2+(2*F$4*E31)^2)</f>
        <v>94.41611030912844</v>
      </c>
    </row>
    <row r="32" spans="1:6" ht="13.5">
      <c r="A32" s="2">
        <v>0.234375</v>
      </c>
      <c r="B32" s="2">
        <v>0.55395</v>
      </c>
      <c r="C32" s="2">
        <v>0.709188</v>
      </c>
      <c r="E32" s="2">
        <f>E31*E$5</f>
        <v>1.0834705943388392</v>
      </c>
      <c r="F32" s="2">
        <f>1/((E32^2-F$3^2)^2+(2*F$4*E32)^2)</f>
        <v>23.819016438275128</v>
      </c>
    </row>
    <row r="33" spans="1:6" ht="13.5">
      <c r="A33" s="2">
        <v>0.242188</v>
      </c>
      <c r="B33" s="2">
        <v>0.0742528</v>
      </c>
      <c r="C33" s="2">
        <v>0.144529</v>
      </c>
      <c r="E33" s="2">
        <f>E32*E$5</f>
        <v>1.1918176537727232</v>
      </c>
      <c r="F33" s="2">
        <f>1/((E33^2-F$3^2)^2+(2*F$4*E33)^2)</f>
        <v>5.236558761895821</v>
      </c>
    </row>
    <row r="34" spans="1:6" ht="13.5">
      <c r="A34" s="2">
        <v>0.25</v>
      </c>
      <c r="B34" s="2">
        <v>2.30385</v>
      </c>
      <c r="C34" s="2">
        <v>2.5121</v>
      </c>
      <c r="E34" s="2">
        <f>E33*E$5</f>
        <v>1.3109994191499956</v>
      </c>
      <c r="F34" s="2">
        <f>1/((E34^2-F$3^2)^2+(2*F$4*E34)^2)</f>
        <v>1.873554266910847</v>
      </c>
    </row>
    <row r="35" spans="1:6" ht="13.5">
      <c r="A35" s="2">
        <v>0.257812</v>
      </c>
      <c r="B35" s="2">
        <v>2.92914</v>
      </c>
      <c r="C35" s="2">
        <v>3.03877</v>
      </c>
      <c r="E35" s="2">
        <f>E34*E$5</f>
        <v>1.4420993610649953</v>
      </c>
      <c r="F35" s="2">
        <f>1/((E35^2-F$3^2)^2+(2*F$4*E35)^2)</f>
        <v>0.8428563081805086</v>
      </c>
    </row>
    <row r="36" spans="1:6" ht="13.5">
      <c r="A36" s="2">
        <v>0.265625</v>
      </c>
      <c r="B36" s="2">
        <v>0.462601</v>
      </c>
      <c r="C36" s="2">
        <v>0.405694</v>
      </c>
      <c r="E36" s="2">
        <f>E35*E$5</f>
        <v>1.586309297171495</v>
      </c>
      <c r="F36" s="2">
        <f>1/((E36^2-F$3^2)^2+(2*F$4*E36)^2)</f>
        <v>0.4301882833116694</v>
      </c>
    </row>
    <row r="37" spans="1:6" ht="13.5">
      <c r="A37" s="2">
        <v>0.273438</v>
      </c>
      <c r="B37" s="2">
        <v>0.124155</v>
      </c>
      <c r="C37" s="2">
        <v>0.147177</v>
      </c>
      <c r="E37" s="2">
        <f>E36*E$5</f>
        <v>1.7449402268886445</v>
      </c>
      <c r="F37" s="2">
        <f>1/((E37^2-F$3^2)^2+(2*F$4*E37)^2)</f>
        <v>0.23743256071420227</v>
      </c>
    </row>
    <row r="38" spans="1:6" ht="13.5">
      <c r="A38" s="2">
        <v>0.28125</v>
      </c>
      <c r="B38" s="2">
        <v>0.575618</v>
      </c>
      <c r="C38" s="2">
        <v>0.82785</v>
      </c>
      <c r="E38" s="2">
        <f>E37*E$5</f>
        <v>1.919434249577509</v>
      </c>
      <c r="F38" s="2">
        <f>1/((E38^2-F$3^2)^2+(2*F$4*E38)^2)</f>
        <v>0.1380849016868487</v>
      </c>
    </row>
    <row r="39" spans="1:6" ht="13.5">
      <c r="A39" s="2">
        <v>0.289062</v>
      </c>
      <c r="B39" s="2">
        <v>0.963265</v>
      </c>
      <c r="C39" s="2">
        <v>0.951213</v>
      </c>
      <c r="E39" s="2">
        <f>E38*E$5</f>
        <v>2.11137767453526</v>
      </c>
      <c r="F39" s="2">
        <f>1/((E39^2-F$3^2)^2+(2*F$4*E39)^2)</f>
        <v>0.08332111263868765</v>
      </c>
    </row>
    <row r="40" spans="1:6" ht="13.5">
      <c r="A40" s="2">
        <v>0.296875</v>
      </c>
      <c r="B40" s="2">
        <v>0.741067</v>
      </c>
      <c r="C40" s="2">
        <v>1.02508</v>
      </c>
      <c r="E40" s="2">
        <f>E39*E$5</f>
        <v>2.3225154419887866</v>
      </c>
      <c r="F40" s="2">
        <f>1/((E40^2-F$3^2)^2+(2*F$4*E40)^2)</f>
        <v>0.05164792502678924</v>
      </c>
    </row>
    <row r="41" spans="1:6" ht="13.5">
      <c r="A41" s="2">
        <v>0.304688</v>
      </c>
      <c r="B41" s="2">
        <v>1.39969</v>
      </c>
      <c r="C41" s="2">
        <v>1.69101</v>
      </c>
      <c r="E41" s="2">
        <f>E40*E$5</f>
        <v>2.5547669861876656</v>
      </c>
      <c r="F41" s="2">
        <f>1/((E41^2-F$3^2)^2+(2*F$4*E41)^2)</f>
        <v>0.03266781767301606</v>
      </c>
    </row>
    <row r="42" spans="1:6" ht="13.5">
      <c r="A42" s="2">
        <v>0.3125</v>
      </c>
      <c r="B42" s="2">
        <v>0.0785432</v>
      </c>
      <c r="C42" s="2">
        <v>0.126056</v>
      </c>
      <c r="E42" s="2">
        <f>E41*E$5</f>
        <v>2.8102436848064323</v>
      </c>
      <c r="F42" s="2">
        <f>1/((E42^2-F$3^2)^2+(2*F$4*E42)^2)</f>
        <v>0.020984570383691756</v>
      </c>
    </row>
    <row r="43" spans="1:6" ht="13.5">
      <c r="A43" s="2">
        <v>0.320312</v>
      </c>
      <c r="B43" s="2">
        <v>0.956449</v>
      </c>
      <c r="C43" s="2">
        <v>1.40397</v>
      </c>
      <c r="E43" s="2">
        <f>E42*E$5</f>
        <v>3.0912680532870755</v>
      </c>
      <c r="F43" s="2">
        <f>1/((E43^2-F$3^2)^2+(2*F$4*E43)^2)</f>
        <v>0.013642632275497559</v>
      </c>
    </row>
    <row r="44" spans="1:6" ht="13.5">
      <c r="A44" s="2">
        <v>0.328125</v>
      </c>
      <c r="B44" s="2">
        <v>0.319524</v>
      </c>
      <c r="C44" s="2">
        <v>0.437712</v>
      </c>
      <c r="E44" s="2">
        <f>E43*E$5</f>
        <v>3.4003948586157833</v>
      </c>
      <c r="F44" s="2">
        <f>1/((E44^2-F$3^2)^2+(2*F$4*E44)^2)</f>
        <v>0.008953678071905356</v>
      </c>
    </row>
    <row r="45" spans="1:6" ht="13.5">
      <c r="A45" s="2">
        <v>0.335938</v>
      </c>
      <c r="B45" s="2">
        <v>0.0497681</v>
      </c>
      <c r="C45" s="2">
        <v>0.0945334</v>
      </c>
      <c r="E45" s="2">
        <f>E44*E$5</f>
        <v>3.740434344477362</v>
      </c>
      <c r="F45" s="2">
        <f>1/((E45^2-F$3^2)^2+(2*F$4*E45)^2)</f>
        <v>0.00592059060722195</v>
      </c>
    </row>
    <row r="46" spans="1:6" ht="13.5">
      <c r="A46" s="2">
        <v>0.34375</v>
      </c>
      <c r="B46" s="2">
        <v>0.253197</v>
      </c>
      <c r="C46" s="2">
        <v>0.223265</v>
      </c>
      <c r="E46" s="2">
        <f>E45*E$5</f>
        <v>4.114477778925099</v>
      </c>
      <c r="F46" s="2">
        <f>1/((E46^2-F$3^2)^2+(2*F$4*E46)^2)</f>
        <v>0.003938558221187081</v>
      </c>
    </row>
    <row r="47" spans="1:6" ht="13.5">
      <c r="A47" s="2">
        <v>0.351562</v>
      </c>
      <c r="B47" s="2">
        <v>0.281398</v>
      </c>
      <c r="C47" s="2">
        <v>0.468582</v>
      </c>
      <c r="E47" s="2">
        <f>E46*E$5</f>
        <v>4.525925556817609</v>
      </c>
      <c r="F47" s="2">
        <f>1/((E47^2-F$3^2)^2+(2*F$4*E47)^2)</f>
        <v>0.002632748583054209</v>
      </c>
    </row>
    <row r="48" spans="1:6" ht="13.5">
      <c r="A48" s="2">
        <v>0.359375</v>
      </c>
      <c r="B48" s="2">
        <v>0.0990227</v>
      </c>
      <c r="C48" s="2">
        <v>0.0669124</v>
      </c>
      <c r="E48" s="2">
        <f>E47*E$5</f>
        <v>4.97851811249937</v>
      </c>
      <c r="F48" s="2">
        <f>1/((E48^2-F$3^2)^2+(2*F$4*E48)^2)</f>
        <v>0.0017667699368344955</v>
      </c>
    </row>
    <row r="49" spans="1:6" ht="13.5">
      <c r="A49" s="2">
        <v>0.367188</v>
      </c>
      <c r="B49" s="2">
        <v>0.669091</v>
      </c>
      <c r="C49" s="2">
        <v>0.822348</v>
      </c>
      <c r="E49" s="2">
        <f>E48*E$5</f>
        <v>5.476369923749307</v>
      </c>
      <c r="F49" s="2">
        <f>1/((E49^2-F$3^2)^2+(2*F$4*E49)^2)</f>
        <v>0.0011894051714179917</v>
      </c>
    </row>
    <row r="50" spans="1:6" ht="13.5">
      <c r="A50" s="2">
        <v>0.375</v>
      </c>
      <c r="B50" s="2">
        <v>0.413699</v>
      </c>
      <c r="C50" s="2">
        <v>0.656729</v>
      </c>
      <c r="E50" s="2">
        <f>E49*E$5</f>
        <v>6.024006916124239</v>
      </c>
      <c r="F50" s="2">
        <f>1/((E50^2-F$3^2)^2+(2*F$4*E50)^2)</f>
        <v>0.0008027921988777925</v>
      </c>
    </row>
    <row r="51" spans="1:6" ht="13.5">
      <c r="A51" s="2">
        <v>0.382812</v>
      </c>
      <c r="B51" s="2">
        <v>0.501238</v>
      </c>
      <c r="C51" s="2">
        <v>0.868853</v>
      </c>
      <c r="E51" s="2">
        <f>E50*E$5</f>
        <v>6.626407607736663</v>
      </c>
      <c r="F51" s="2">
        <f>1/((E51^2-F$3^2)^2+(2*F$4*E51)^2)</f>
        <v>0.0005429927507741002</v>
      </c>
    </row>
    <row r="52" spans="1:6" ht="13.5">
      <c r="A52" s="2">
        <v>0.390625</v>
      </c>
      <c r="B52" s="2">
        <v>2.72097</v>
      </c>
      <c r="C52" s="2">
        <v>3.39164</v>
      </c>
      <c r="E52" s="2">
        <f>E51*E$5</f>
        <v>7.28904836851033</v>
      </c>
      <c r="F52" s="2">
        <f>1/((E52^2-F$3^2)^2+(2*F$4*E52)^2)</f>
        <v>0.0003679051635803197</v>
      </c>
    </row>
    <row r="53" spans="1:6" ht="13.5">
      <c r="A53" s="2">
        <v>0.398438</v>
      </c>
      <c r="B53" s="2">
        <v>0.0157336</v>
      </c>
      <c r="C53" s="2">
        <v>0.0648493</v>
      </c>
      <c r="E53" s="2">
        <f>E52*E$5</f>
        <v>8.017953205361364</v>
      </c>
      <c r="F53" s="2">
        <f>1/((E53^2-F$3^2)^2+(2*F$4*E53)^2)</f>
        <v>0.0002496280636499768</v>
      </c>
    </row>
    <row r="54" spans="1:6" ht="13.5">
      <c r="A54" s="2">
        <v>0.40625</v>
      </c>
      <c r="B54" s="2">
        <v>0.180819</v>
      </c>
      <c r="C54" s="2">
        <v>0.275321</v>
      </c>
      <c r="E54" s="2">
        <f>E53*E$5</f>
        <v>8.8197485258975</v>
      </c>
      <c r="F54" s="2">
        <f>1/((E54^2-F$3^2)^2+(2*F$4*E54)^2)</f>
        <v>0.0001695728829252758</v>
      </c>
    </row>
    <row r="55" spans="1:6" ht="13.5">
      <c r="A55" s="2">
        <v>0.414062</v>
      </c>
      <c r="B55" s="2">
        <v>1.64439</v>
      </c>
      <c r="C55" s="2">
        <v>2.42908</v>
      </c>
      <c r="E55" s="2">
        <f>E54*E$5</f>
        <v>9.701723378487252</v>
      </c>
      <c r="F55" s="2">
        <f>1/((E55^2-F$3^2)^2+(2*F$4*E55)^2)</f>
        <v>0.00011530147864197099</v>
      </c>
    </row>
    <row r="56" spans="1:3" ht="13.5">
      <c r="A56" s="2">
        <v>0.421875</v>
      </c>
      <c r="B56" s="2">
        <v>1.24945</v>
      </c>
      <c r="C56" s="2">
        <v>2.06225</v>
      </c>
    </row>
    <row r="57" spans="1:3" ht="13.5">
      <c r="A57" s="2">
        <v>0.429688</v>
      </c>
      <c r="B57" s="2">
        <v>1.00295</v>
      </c>
      <c r="C57" s="2">
        <v>1.41845</v>
      </c>
    </row>
    <row r="58" spans="1:3" ht="13.5">
      <c r="A58" s="2">
        <v>0.4375</v>
      </c>
      <c r="B58" s="2">
        <v>1.09221</v>
      </c>
      <c r="C58" s="2">
        <v>1.93789</v>
      </c>
    </row>
    <row r="59" spans="1:3" ht="13.5">
      <c r="A59" s="2">
        <v>0.445312</v>
      </c>
      <c r="B59" s="2">
        <v>1.11073</v>
      </c>
      <c r="C59" s="2">
        <v>1.55625</v>
      </c>
    </row>
    <row r="60" spans="1:3" ht="13.5">
      <c r="A60" s="2">
        <v>0.453125</v>
      </c>
      <c r="B60" s="2">
        <v>1.0071</v>
      </c>
      <c r="C60" s="2">
        <v>1.38135</v>
      </c>
    </row>
    <row r="61" spans="1:3" ht="13.5">
      <c r="A61" s="2">
        <v>0.460938</v>
      </c>
      <c r="B61" s="2">
        <v>1.30719</v>
      </c>
      <c r="C61" s="2">
        <v>2.36638</v>
      </c>
    </row>
    <row r="62" spans="1:3" ht="13.5">
      <c r="A62" s="2">
        <v>0.46875</v>
      </c>
      <c r="B62" s="2">
        <v>1.15054</v>
      </c>
      <c r="C62" s="2">
        <v>1.81813</v>
      </c>
    </row>
    <row r="63" spans="1:3" ht="13.5">
      <c r="A63" s="2">
        <v>0.476562</v>
      </c>
      <c r="B63" s="2">
        <v>0.168107</v>
      </c>
      <c r="C63" s="2">
        <v>0.360337</v>
      </c>
    </row>
    <row r="64" spans="1:3" ht="13.5">
      <c r="A64" s="2">
        <v>0.484375</v>
      </c>
      <c r="B64" s="2">
        <v>0.0107653</v>
      </c>
      <c r="C64" s="2">
        <v>0.000370598</v>
      </c>
    </row>
    <row r="65" spans="1:3" ht="13.5">
      <c r="A65" s="2">
        <v>0.492188</v>
      </c>
      <c r="B65" s="2">
        <v>0.543191</v>
      </c>
      <c r="C65" s="2">
        <v>0.741983</v>
      </c>
    </row>
    <row r="66" spans="1:3" ht="13.5">
      <c r="A66" s="2">
        <v>0.5</v>
      </c>
      <c r="B66" s="2">
        <v>0.388243</v>
      </c>
      <c r="C66" s="2">
        <v>0.573801</v>
      </c>
    </row>
    <row r="67" spans="1:3" ht="13.5">
      <c r="A67" s="2">
        <v>0.507812</v>
      </c>
      <c r="B67" s="2">
        <v>0.239731</v>
      </c>
      <c r="C67" s="2">
        <v>0.547073</v>
      </c>
    </row>
    <row r="68" spans="1:3" ht="13.5">
      <c r="A68" s="2">
        <v>0.515625</v>
      </c>
      <c r="B68" s="2">
        <v>0.266151</v>
      </c>
      <c r="C68" s="2">
        <v>0.66288</v>
      </c>
    </row>
    <row r="69" spans="1:3" ht="13.5">
      <c r="A69" s="2">
        <v>0.523438</v>
      </c>
      <c r="B69" s="2">
        <v>1.17971</v>
      </c>
      <c r="C69" s="2">
        <v>2.59617</v>
      </c>
    </row>
    <row r="70" spans="1:3" ht="13.5">
      <c r="A70" s="2">
        <v>0.53125</v>
      </c>
      <c r="B70" s="2">
        <v>1.19912</v>
      </c>
      <c r="C70" s="2">
        <v>2.43636</v>
      </c>
    </row>
    <row r="71" spans="1:3" ht="13.5">
      <c r="A71" s="2">
        <v>0.539062</v>
      </c>
      <c r="B71" s="2">
        <v>2.65802</v>
      </c>
      <c r="C71" s="2">
        <v>5.69893</v>
      </c>
    </row>
    <row r="72" spans="1:3" ht="13.5">
      <c r="A72" s="2">
        <v>0.546875</v>
      </c>
      <c r="B72" s="2">
        <v>1.8381</v>
      </c>
      <c r="C72" s="2">
        <v>3.40995</v>
      </c>
    </row>
    <row r="73" spans="1:3" ht="13.5">
      <c r="A73" s="2">
        <v>0.554688</v>
      </c>
      <c r="B73" s="2">
        <v>0.882917</v>
      </c>
      <c r="C73" s="2">
        <v>1.54238</v>
      </c>
    </row>
    <row r="74" spans="1:3" ht="13.5">
      <c r="A74" s="2">
        <v>0.5625</v>
      </c>
      <c r="B74" s="2">
        <v>0.34392</v>
      </c>
      <c r="C74" s="2">
        <v>0.919846</v>
      </c>
    </row>
    <row r="75" spans="1:3" ht="13.5">
      <c r="A75" s="2">
        <v>0.570312</v>
      </c>
      <c r="B75" s="2">
        <v>1.19201</v>
      </c>
      <c r="C75" s="2">
        <v>2.43873</v>
      </c>
    </row>
    <row r="76" spans="1:3" ht="13.5">
      <c r="A76" s="2">
        <v>0.578125</v>
      </c>
      <c r="B76" s="2">
        <v>1.39837</v>
      </c>
      <c r="C76" s="2">
        <v>2.94773</v>
      </c>
    </row>
    <row r="77" spans="1:3" ht="13.5">
      <c r="A77" s="2">
        <v>0.585938</v>
      </c>
      <c r="B77" s="2">
        <v>0.118343</v>
      </c>
      <c r="C77" s="2">
        <v>0.431222</v>
      </c>
    </row>
    <row r="78" spans="1:4" ht="13.5">
      <c r="A78" s="2">
        <v>0.59375</v>
      </c>
      <c r="B78" s="2">
        <v>0.264261</v>
      </c>
      <c r="C78" s="2">
        <v>0.583206</v>
      </c>
      <c r="D78" s="2">
        <f>1/A78</f>
        <v>1.6842105263157894</v>
      </c>
    </row>
    <row r="79" spans="1:4" ht="13.5">
      <c r="A79" s="2">
        <v>0.601562</v>
      </c>
      <c r="B79" s="2">
        <v>0.0292733</v>
      </c>
      <c r="C79" s="2">
        <v>0.0359151</v>
      </c>
      <c r="D79" s="2">
        <f>1/A79</f>
        <v>1.6623390440220625</v>
      </c>
    </row>
    <row r="80" spans="1:4" ht="13.5">
      <c r="A80" s="2">
        <v>0.609375</v>
      </c>
      <c r="B80" s="2">
        <v>0.535263</v>
      </c>
      <c r="C80" s="2">
        <v>1.54284</v>
      </c>
      <c r="D80" s="2">
        <f>1/A80</f>
        <v>1.641025641025641</v>
      </c>
    </row>
    <row r="81" spans="1:4" ht="13.5">
      <c r="A81" s="2">
        <v>0.617188</v>
      </c>
      <c r="B81" s="2">
        <v>3.16559</v>
      </c>
      <c r="C81" s="2">
        <v>8.72184</v>
      </c>
      <c r="D81" s="2">
        <f>1/A81</f>
        <v>1.6202518519478668</v>
      </c>
    </row>
    <row r="82" spans="1:4" ht="13.5">
      <c r="A82" s="2">
        <v>0.625</v>
      </c>
      <c r="B82" s="2">
        <v>1.42266</v>
      </c>
      <c r="C82" s="2">
        <v>4.03239</v>
      </c>
      <c r="D82" s="2">
        <f>1/A82</f>
        <v>1.6</v>
      </c>
    </row>
    <row r="83" spans="1:4" ht="13.5">
      <c r="A83" s="2">
        <v>0.632812</v>
      </c>
      <c r="B83" s="2">
        <v>1.42537</v>
      </c>
      <c r="C83" s="2">
        <v>4.31693</v>
      </c>
      <c r="D83" s="2">
        <f>1/A83</f>
        <v>1.5802481621713873</v>
      </c>
    </row>
    <row r="84" spans="1:4" ht="13.5">
      <c r="A84" s="2">
        <v>0.640625</v>
      </c>
      <c r="B84" s="2">
        <v>0.682235</v>
      </c>
      <c r="C84" s="2">
        <v>2.27706</v>
      </c>
      <c r="D84" s="2">
        <f>1/A84</f>
        <v>1.5609756097560976</v>
      </c>
    </row>
    <row r="85" spans="1:4" ht="13.5">
      <c r="A85" s="2">
        <v>0.648438</v>
      </c>
      <c r="B85" s="2">
        <v>0.49868</v>
      </c>
      <c r="C85" s="2">
        <v>1.855</v>
      </c>
      <c r="D85" s="2">
        <f>1/A85</f>
        <v>1.5421674855576015</v>
      </c>
    </row>
    <row r="86" spans="1:4" ht="13.5">
      <c r="A86" s="2">
        <v>0.65625</v>
      </c>
      <c r="B86" s="2">
        <v>0.391994</v>
      </c>
      <c r="C86" s="2">
        <v>0.925487</v>
      </c>
      <c r="D86" s="2">
        <f>1/A86</f>
        <v>1.5238095238095237</v>
      </c>
    </row>
    <row r="87" spans="1:4" ht="13.5">
      <c r="A87" s="2">
        <v>0.664062</v>
      </c>
      <c r="B87" s="2">
        <v>0.153991</v>
      </c>
      <c r="C87" s="2">
        <v>0.725451</v>
      </c>
      <c r="D87" s="2">
        <f>1/A87</f>
        <v>1.5058834867828605</v>
      </c>
    </row>
    <row r="88" spans="1:4" ht="13.5">
      <c r="A88" s="2">
        <v>0.671875</v>
      </c>
      <c r="B88" s="2">
        <v>2.51135</v>
      </c>
      <c r="C88" s="2">
        <v>7.32407</v>
      </c>
      <c r="D88" s="2">
        <f>1/A88</f>
        <v>1.4883720930232558</v>
      </c>
    </row>
    <row r="89" spans="1:4" ht="13.5">
      <c r="A89" s="2">
        <v>0.679688</v>
      </c>
      <c r="B89" s="2">
        <v>0.0512485</v>
      </c>
      <c r="C89" s="2">
        <v>0.307397</v>
      </c>
      <c r="D89" s="2">
        <f>1/A89</f>
        <v>1.4712632855074683</v>
      </c>
    </row>
    <row r="90" spans="1:4" ht="13.5">
      <c r="A90" s="2">
        <v>0.6875</v>
      </c>
      <c r="B90" s="2">
        <v>0.177127</v>
      </c>
      <c r="C90" s="2">
        <v>0.56838</v>
      </c>
      <c r="D90" s="2">
        <f>1/A90</f>
        <v>1.4545454545454546</v>
      </c>
    </row>
    <row r="91" spans="1:4" ht="13.5">
      <c r="A91" s="2">
        <v>0.695312</v>
      </c>
      <c r="B91" s="2">
        <v>0.423348</v>
      </c>
      <c r="C91" s="2">
        <v>1.15301</v>
      </c>
      <c r="D91" s="2">
        <f>1/A91</f>
        <v>1.4382032814046068</v>
      </c>
    </row>
    <row r="92" spans="1:4" ht="13.5">
      <c r="A92" s="2">
        <v>0.703125</v>
      </c>
      <c r="B92" s="2">
        <v>0.836988</v>
      </c>
      <c r="C92" s="2">
        <v>3.22978</v>
      </c>
      <c r="D92" s="2">
        <f>1/A92</f>
        <v>1.4222222222222223</v>
      </c>
    </row>
    <row r="93" spans="1:4" ht="13.5">
      <c r="A93" s="2">
        <v>0.710938</v>
      </c>
      <c r="B93" s="2">
        <v>1.05162</v>
      </c>
      <c r="C93" s="2">
        <v>3.90342</v>
      </c>
      <c r="D93" s="2">
        <f>1/A93</f>
        <v>1.4065924173415967</v>
      </c>
    </row>
    <row r="94" spans="1:3" ht="13.5">
      <c r="A94" s="2">
        <v>0.71875</v>
      </c>
      <c r="B94" s="2">
        <v>0.574119</v>
      </c>
      <c r="C94" s="2">
        <v>2.34435</v>
      </c>
    </row>
    <row r="95" spans="1:3" ht="13.5">
      <c r="A95" s="2">
        <v>0.726562</v>
      </c>
      <c r="B95" s="2">
        <v>1.81568</v>
      </c>
      <c r="C95" s="2">
        <v>8.99615</v>
      </c>
    </row>
    <row r="96" spans="1:3" ht="13.5">
      <c r="A96" s="2">
        <v>0.734375</v>
      </c>
      <c r="B96" s="2">
        <v>2.21457</v>
      </c>
      <c r="C96" s="2">
        <v>11.0696</v>
      </c>
    </row>
    <row r="97" spans="1:3" ht="13.5">
      <c r="A97" s="2">
        <v>0.742188</v>
      </c>
      <c r="B97" s="2">
        <v>0.294602</v>
      </c>
      <c r="C97" s="2">
        <v>1.09746</v>
      </c>
    </row>
    <row r="98" spans="1:3" ht="13.5">
      <c r="A98" s="2">
        <v>0.75</v>
      </c>
      <c r="B98" s="2">
        <v>0.457851</v>
      </c>
      <c r="C98" s="2">
        <v>2.96257</v>
      </c>
    </row>
    <row r="99" spans="1:3" ht="13.5">
      <c r="A99" s="2">
        <v>0.757812</v>
      </c>
      <c r="B99" s="2">
        <v>1.85796</v>
      </c>
      <c r="C99" s="2">
        <v>10.4357</v>
      </c>
    </row>
    <row r="100" spans="1:3" ht="13.5">
      <c r="A100" s="2">
        <v>0.765625</v>
      </c>
      <c r="B100" s="2">
        <v>0.632897</v>
      </c>
      <c r="C100" s="2">
        <v>3.58</v>
      </c>
    </row>
    <row r="101" spans="1:3" ht="13.5">
      <c r="A101" s="2">
        <v>0.773438</v>
      </c>
      <c r="B101" s="2">
        <v>0.269007</v>
      </c>
      <c r="C101" s="2">
        <v>1.11269</v>
      </c>
    </row>
    <row r="102" spans="1:3" ht="13.5">
      <c r="A102" s="2">
        <v>0.78125</v>
      </c>
      <c r="B102" s="2">
        <v>4.17888</v>
      </c>
      <c r="C102" s="2">
        <v>24.5218</v>
      </c>
    </row>
    <row r="103" spans="1:3" ht="13.5">
      <c r="A103" s="2">
        <v>0.789062</v>
      </c>
      <c r="B103" s="2">
        <v>1.31932</v>
      </c>
      <c r="C103" s="2">
        <v>8.6884</v>
      </c>
    </row>
    <row r="104" spans="1:3" ht="13.5">
      <c r="A104" s="2">
        <v>0.796875</v>
      </c>
      <c r="B104" s="2">
        <v>0.989942</v>
      </c>
      <c r="C104" s="2">
        <v>8.16139</v>
      </c>
    </row>
    <row r="105" spans="1:3" ht="13.5">
      <c r="A105" s="2">
        <v>0.804688</v>
      </c>
      <c r="B105" s="2">
        <v>0.545636</v>
      </c>
      <c r="C105" s="2">
        <v>3.49454</v>
      </c>
    </row>
    <row r="106" spans="1:3" ht="13.5">
      <c r="A106" s="2">
        <v>0.8125</v>
      </c>
      <c r="B106" s="2">
        <v>1.05137</v>
      </c>
      <c r="C106" s="2">
        <v>8.14515</v>
      </c>
    </row>
    <row r="107" spans="1:3" ht="13.5">
      <c r="A107" s="2">
        <v>0.820312</v>
      </c>
      <c r="B107" s="2">
        <v>0.645481</v>
      </c>
      <c r="C107" s="2">
        <v>5.50616</v>
      </c>
    </row>
    <row r="108" spans="1:3" ht="13.5">
      <c r="A108" s="2">
        <v>0.828125</v>
      </c>
      <c r="B108" s="2">
        <v>0.141708</v>
      </c>
      <c r="C108" s="2">
        <v>1.5843</v>
      </c>
    </row>
    <row r="109" spans="1:3" ht="13.5">
      <c r="A109" s="2">
        <v>0.835938</v>
      </c>
      <c r="B109" s="2">
        <v>0.216169</v>
      </c>
      <c r="C109" s="2">
        <v>2.90701</v>
      </c>
    </row>
    <row r="110" spans="1:3" ht="13.5">
      <c r="A110" s="2">
        <v>0.84375</v>
      </c>
      <c r="B110" s="2">
        <v>1.05752</v>
      </c>
      <c r="C110" s="2">
        <v>9.64639</v>
      </c>
    </row>
    <row r="111" spans="1:3" ht="13.5">
      <c r="A111" s="2">
        <v>0.851562</v>
      </c>
      <c r="B111" s="2">
        <v>4.09579</v>
      </c>
      <c r="C111" s="2">
        <v>44.6776</v>
      </c>
    </row>
    <row r="112" spans="1:3" ht="13.5">
      <c r="A112" s="2">
        <v>0.859375</v>
      </c>
      <c r="B112" s="2">
        <v>0.253323</v>
      </c>
      <c r="C112" s="2">
        <v>4.24708</v>
      </c>
    </row>
    <row r="113" spans="1:3" ht="13.5">
      <c r="A113" s="2">
        <v>0.867188</v>
      </c>
      <c r="B113" s="2">
        <v>1.01213</v>
      </c>
      <c r="C113" s="2">
        <v>12.2728</v>
      </c>
    </row>
    <row r="114" spans="1:3" ht="13.5">
      <c r="A114" s="2">
        <v>0.875</v>
      </c>
      <c r="B114" s="2">
        <v>1.13664</v>
      </c>
      <c r="C114" s="2">
        <v>20.0096</v>
      </c>
    </row>
    <row r="115" spans="1:3" ht="13.5">
      <c r="A115" s="2">
        <v>0.882812</v>
      </c>
      <c r="B115" s="2">
        <v>2.3704</v>
      </c>
      <c r="C115" s="2">
        <v>39.1993</v>
      </c>
    </row>
    <row r="116" spans="1:3" ht="13.5">
      <c r="A116" s="2">
        <v>0.890625</v>
      </c>
      <c r="B116" s="2">
        <v>0.631546</v>
      </c>
      <c r="C116" s="2">
        <v>11.622</v>
      </c>
    </row>
    <row r="117" spans="1:3" ht="13.5">
      <c r="A117" s="2">
        <v>0.898438</v>
      </c>
      <c r="B117" s="2">
        <v>0.207189</v>
      </c>
      <c r="C117" s="2">
        <v>3.41126</v>
      </c>
    </row>
    <row r="118" spans="1:3" ht="13.5">
      <c r="A118" s="2">
        <v>0.90625</v>
      </c>
      <c r="B118" s="2">
        <v>0.943527</v>
      </c>
      <c r="C118" s="2">
        <v>26.8895</v>
      </c>
    </row>
    <row r="119" spans="1:3" ht="13.5">
      <c r="A119" s="2">
        <v>0.914062</v>
      </c>
      <c r="B119" s="2">
        <v>0.738594</v>
      </c>
      <c r="C119" s="2">
        <v>23.341</v>
      </c>
    </row>
    <row r="120" spans="1:3" ht="13.5">
      <c r="A120" s="2">
        <v>0.921875</v>
      </c>
      <c r="B120" s="2">
        <v>2.73903</v>
      </c>
      <c r="C120" s="2">
        <v>91.2774</v>
      </c>
    </row>
    <row r="121" spans="1:3" ht="13.5">
      <c r="A121" s="2">
        <v>0.929688</v>
      </c>
      <c r="B121" s="2">
        <v>1.34346</v>
      </c>
      <c r="C121" s="2">
        <v>42.7319</v>
      </c>
    </row>
    <row r="122" spans="1:3" ht="13.5">
      <c r="A122" s="2">
        <v>0.9375</v>
      </c>
      <c r="B122" s="2">
        <v>0.247458</v>
      </c>
      <c r="C122" s="2">
        <v>7.99484</v>
      </c>
    </row>
    <row r="123" spans="1:3" ht="13.5">
      <c r="A123" s="2">
        <v>0.945312</v>
      </c>
      <c r="B123" s="2">
        <v>0.746687</v>
      </c>
      <c r="C123" s="2">
        <v>42.7266</v>
      </c>
    </row>
    <row r="124" spans="1:3" ht="13.5">
      <c r="A124" s="2">
        <v>0.953125</v>
      </c>
      <c r="B124" s="2">
        <v>2.17061</v>
      </c>
      <c r="C124" s="2">
        <v>129.977</v>
      </c>
    </row>
    <row r="125" spans="1:3" ht="13.5">
      <c r="A125" s="2">
        <v>0.960938</v>
      </c>
      <c r="B125" s="2">
        <v>1.51023</v>
      </c>
      <c r="C125" s="2">
        <v>105.945</v>
      </c>
    </row>
    <row r="126" spans="1:3" ht="13.5">
      <c r="A126" s="2">
        <v>0.96875</v>
      </c>
      <c r="B126" s="2">
        <v>0.0820782</v>
      </c>
      <c r="C126" s="2">
        <v>2.8318</v>
      </c>
    </row>
    <row r="127" spans="1:3" ht="13.5">
      <c r="A127" s="2">
        <v>0.976562</v>
      </c>
      <c r="B127" s="2">
        <v>1.37087</v>
      </c>
      <c r="C127" s="2">
        <v>104.303</v>
      </c>
    </row>
    <row r="128" spans="1:3" ht="13.5">
      <c r="A128" s="2">
        <v>0.984375</v>
      </c>
      <c r="B128" s="2">
        <v>0.524334</v>
      </c>
      <c r="C128" s="2">
        <v>39.865</v>
      </c>
    </row>
    <row r="129" spans="1:3" ht="13.5">
      <c r="A129" s="2">
        <v>0.992188</v>
      </c>
      <c r="B129" s="2">
        <v>0.177458</v>
      </c>
      <c r="C129" s="2">
        <v>12.3111</v>
      </c>
    </row>
    <row r="130" spans="1:3" ht="13.5">
      <c r="A130" s="2">
        <v>1</v>
      </c>
      <c r="B130" s="2">
        <v>0.198405</v>
      </c>
      <c r="C130" s="2">
        <v>27.6449</v>
      </c>
    </row>
    <row r="131" spans="1:3" ht="13.5">
      <c r="A131" s="2">
        <v>1.00781</v>
      </c>
      <c r="B131" s="2">
        <v>2.24324</v>
      </c>
      <c r="C131" s="2">
        <v>217.194</v>
      </c>
    </row>
    <row r="132" spans="1:3" ht="13.5">
      <c r="A132" s="2">
        <v>1.01562</v>
      </c>
      <c r="B132" s="2">
        <v>0.0126797</v>
      </c>
      <c r="C132" s="2">
        <v>2.40684</v>
      </c>
    </row>
    <row r="133" spans="1:3" ht="13.5">
      <c r="A133" s="2">
        <v>1.02344</v>
      </c>
      <c r="B133" s="2">
        <v>0.26244</v>
      </c>
      <c r="C133" s="2">
        <v>14.223</v>
      </c>
    </row>
    <row r="134" spans="1:3" ht="13.5">
      <c r="A134" s="2">
        <v>1.03125</v>
      </c>
      <c r="B134" s="2">
        <v>0.59989</v>
      </c>
      <c r="C134" s="2">
        <v>32.7311</v>
      </c>
    </row>
    <row r="135" spans="1:3" ht="13.5">
      <c r="A135" s="2">
        <v>1.03906</v>
      </c>
      <c r="B135" s="2">
        <v>1.77951</v>
      </c>
      <c r="C135" s="2">
        <v>93.1867</v>
      </c>
    </row>
    <row r="136" spans="1:3" ht="13.5">
      <c r="A136" s="2">
        <v>1.04688</v>
      </c>
      <c r="B136" s="2">
        <v>1.08746</v>
      </c>
      <c r="C136" s="2">
        <v>49.5165</v>
      </c>
    </row>
    <row r="137" spans="1:3" ht="13.5">
      <c r="A137" s="2">
        <v>1.05469</v>
      </c>
      <c r="B137" s="2">
        <v>0.106023</v>
      </c>
      <c r="C137" s="2">
        <v>7.54214</v>
      </c>
    </row>
    <row r="138" spans="1:3" ht="13.5">
      <c r="A138" s="2">
        <v>1.0625</v>
      </c>
      <c r="B138" s="2">
        <v>0.464728</v>
      </c>
      <c r="C138" s="2">
        <v>21.1133</v>
      </c>
    </row>
    <row r="139" spans="1:3" ht="13.5">
      <c r="A139" s="2">
        <v>1.07031</v>
      </c>
      <c r="B139" s="2">
        <v>2.585</v>
      </c>
      <c r="C139" s="2">
        <v>78.3816</v>
      </c>
    </row>
    <row r="140" spans="1:3" ht="13.5">
      <c r="A140" s="2">
        <v>1.07812</v>
      </c>
      <c r="B140" s="2">
        <v>0.715883</v>
      </c>
      <c r="C140" s="2">
        <v>20.3147</v>
      </c>
    </row>
    <row r="141" spans="1:3" ht="13.5">
      <c r="A141" s="2">
        <v>1.08594</v>
      </c>
      <c r="B141" s="2">
        <v>1.07925</v>
      </c>
      <c r="C141" s="2">
        <v>26.1824</v>
      </c>
    </row>
    <row r="142" spans="1:3" ht="13.5">
      <c r="A142" s="2">
        <v>1.09375</v>
      </c>
      <c r="B142" s="2">
        <v>0.290741</v>
      </c>
      <c r="C142" s="2">
        <v>6.63102</v>
      </c>
    </row>
    <row r="143" spans="1:3" ht="13.5">
      <c r="A143" s="2">
        <v>1.10156</v>
      </c>
      <c r="B143" s="2">
        <v>0.137666</v>
      </c>
      <c r="C143" s="2">
        <v>3.68167</v>
      </c>
    </row>
    <row r="144" spans="1:3" ht="13.5">
      <c r="A144" s="2">
        <v>1.10938</v>
      </c>
      <c r="B144" s="2">
        <v>4.63685</v>
      </c>
      <c r="C144" s="2">
        <v>78.4016</v>
      </c>
    </row>
    <row r="145" spans="1:3" ht="13.5">
      <c r="A145" s="2">
        <v>1.11719</v>
      </c>
      <c r="B145" s="2">
        <v>0.680795</v>
      </c>
      <c r="C145" s="2">
        <v>8.13222</v>
      </c>
    </row>
    <row r="146" spans="1:3" ht="13.5">
      <c r="A146" s="2">
        <v>1.125</v>
      </c>
      <c r="B146" s="2">
        <v>1.12231</v>
      </c>
      <c r="C146" s="2">
        <v>11.8312</v>
      </c>
    </row>
    <row r="147" spans="1:3" ht="13.5">
      <c r="A147" s="2">
        <v>1.13281</v>
      </c>
      <c r="B147" s="2">
        <v>0.584687</v>
      </c>
      <c r="C147" s="2">
        <v>7.86144</v>
      </c>
    </row>
    <row r="148" spans="1:3" ht="13.5">
      <c r="A148" s="2">
        <v>1.14062</v>
      </c>
      <c r="B148" s="2">
        <v>0.37378</v>
      </c>
      <c r="C148" s="2">
        <v>3.06065</v>
      </c>
    </row>
    <row r="149" spans="1:3" ht="13.5">
      <c r="A149" s="2">
        <v>1.14844</v>
      </c>
      <c r="B149" s="2">
        <v>3.53069</v>
      </c>
      <c r="C149" s="2">
        <v>33.7934</v>
      </c>
    </row>
    <row r="150" spans="1:3" ht="13.5">
      <c r="A150" s="2">
        <v>1.15625</v>
      </c>
      <c r="B150" s="2">
        <v>0.569469</v>
      </c>
      <c r="C150" s="2">
        <v>5.13599</v>
      </c>
    </row>
    <row r="151" spans="1:3" ht="13.5">
      <c r="A151" s="2">
        <v>1.16406</v>
      </c>
      <c r="B151" s="2">
        <v>0.284845</v>
      </c>
      <c r="C151" s="2">
        <v>1.50633</v>
      </c>
    </row>
    <row r="152" spans="1:3" ht="13.5">
      <c r="A152" s="2">
        <v>1.17188</v>
      </c>
      <c r="B152" s="2">
        <v>2.0206</v>
      </c>
      <c r="C152" s="2">
        <v>12.6809</v>
      </c>
    </row>
    <row r="153" spans="1:3" ht="13.5">
      <c r="A153" s="2">
        <v>1.17969</v>
      </c>
      <c r="B153" s="2">
        <v>2.62489</v>
      </c>
      <c r="C153" s="2">
        <v>17.8372</v>
      </c>
    </row>
    <row r="154" spans="1:3" ht="13.5">
      <c r="A154" s="2">
        <v>1.1875</v>
      </c>
      <c r="B154" s="2">
        <v>0.523946</v>
      </c>
      <c r="C154" s="2">
        <v>2.28826</v>
      </c>
    </row>
    <row r="155" spans="1:3" ht="13.5">
      <c r="A155" s="2">
        <v>1.19531</v>
      </c>
      <c r="B155" s="2">
        <v>2.16482</v>
      </c>
      <c r="C155" s="2">
        <v>11.2278</v>
      </c>
    </row>
    <row r="156" spans="1:3" ht="13.5">
      <c r="A156" s="2">
        <v>1.20312</v>
      </c>
      <c r="B156" s="2">
        <v>0.335412</v>
      </c>
      <c r="C156" s="2">
        <v>2.13271</v>
      </c>
    </row>
    <row r="157" spans="1:3" ht="13.5">
      <c r="A157" s="2">
        <v>1.21094</v>
      </c>
      <c r="B157" s="2">
        <v>0.558966</v>
      </c>
      <c r="C157" s="2">
        <v>3.04185</v>
      </c>
    </row>
    <row r="158" spans="1:3" ht="13.5">
      <c r="A158" s="2">
        <v>1.21875</v>
      </c>
      <c r="B158" s="2">
        <v>1.8984</v>
      </c>
      <c r="C158" s="2">
        <v>8.11836</v>
      </c>
    </row>
    <row r="159" spans="1:3" ht="13.5">
      <c r="A159" s="2">
        <v>1.22656</v>
      </c>
      <c r="B159" s="2">
        <v>0.71596</v>
      </c>
      <c r="C159" s="2">
        <v>2.88711</v>
      </c>
    </row>
    <row r="160" spans="1:3" ht="13.5">
      <c r="A160" s="2">
        <v>1.23438</v>
      </c>
      <c r="B160" s="2">
        <v>0.263457</v>
      </c>
      <c r="C160" s="2">
        <v>0.620861</v>
      </c>
    </row>
    <row r="161" spans="1:3" ht="13.5">
      <c r="A161" s="2">
        <v>1.24219</v>
      </c>
      <c r="B161" s="2">
        <v>0.023074</v>
      </c>
      <c r="C161" s="2">
        <v>0.138219</v>
      </c>
    </row>
    <row r="162" spans="1:3" ht="13.5">
      <c r="A162" s="2">
        <v>1.25</v>
      </c>
      <c r="B162" s="2">
        <v>0.689138</v>
      </c>
      <c r="C162" s="2">
        <v>1.85036</v>
      </c>
    </row>
    <row r="163" spans="1:3" ht="13.5">
      <c r="A163" s="2">
        <v>1.25781</v>
      </c>
      <c r="B163" s="2">
        <v>0.786316</v>
      </c>
      <c r="C163" s="2">
        <v>2.4306</v>
      </c>
    </row>
    <row r="164" spans="1:3" ht="13.5">
      <c r="A164" s="2">
        <v>1.26562</v>
      </c>
      <c r="B164" s="2">
        <v>0.646665</v>
      </c>
      <c r="C164" s="2">
        <v>2.13795</v>
      </c>
    </row>
    <row r="165" spans="1:3" ht="13.5">
      <c r="A165" s="2">
        <v>1.27344</v>
      </c>
      <c r="B165" s="2">
        <v>0.11991</v>
      </c>
      <c r="C165" s="2">
        <v>0.480332</v>
      </c>
    </row>
    <row r="166" spans="1:3" ht="13.5">
      <c r="A166" s="2">
        <v>1.28125</v>
      </c>
      <c r="B166" s="2">
        <v>0.762724</v>
      </c>
      <c r="C166" s="2">
        <v>2.05064</v>
      </c>
    </row>
    <row r="167" spans="1:3" ht="13.5">
      <c r="A167" s="2">
        <v>1.28906</v>
      </c>
      <c r="B167" s="2">
        <v>0.744478</v>
      </c>
      <c r="C167" s="2">
        <v>1.33814</v>
      </c>
    </row>
    <row r="168" spans="1:3" ht="13.5">
      <c r="A168" s="2">
        <v>1.29688</v>
      </c>
      <c r="B168" s="2">
        <v>1.16256</v>
      </c>
      <c r="C168" s="2">
        <v>2.10715</v>
      </c>
    </row>
    <row r="169" spans="1:3" ht="13.5">
      <c r="A169" s="2">
        <v>1.30469</v>
      </c>
      <c r="B169" s="2">
        <v>0.388489</v>
      </c>
      <c r="C169" s="2">
        <v>0.597998</v>
      </c>
    </row>
    <row r="170" spans="1:3" ht="13.5">
      <c r="A170" s="2">
        <v>1.3125</v>
      </c>
      <c r="B170" s="2">
        <v>3.04133</v>
      </c>
      <c r="C170" s="2">
        <v>5.12285</v>
      </c>
    </row>
    <row r="171" spans="1:3" ht="13.5">
      <c r="A171" s="2">
        <v>1.32031</v>
      </c>
      <c r="B171" s="2">
        <v>0.265331</v>
      </c>
      <c r="C171" s="2">
        <v>0.317818</v>
      </c>
    </row>
    <row r="172" spans="1:3" ht="13.5">
      <c r="A172" s="2">
        <v>1.32812</v>
      </c>
      <c r="B172" s="2">
        <v>1.3059</v>
      </c>
      <c r="C172" s="2">
        <v>2.16856</v>
      </c>
    </row>
    <row r="173" spans="1:3" ht="13.5">
      <c r="A173" s="2">
        <v>1.33594</v>
      </c>
      <c r="B173" s="2">
        <v>1.45151</v>
      </c>
      <c r="C173" s="2">
        <v>2.16312</v>
      </c>
    </row>
    <row r="174" spans="1:3" ht="13.5">
      <c r="A174" s="2">
        <v>1.34375</v>
      </c>
      <c r="B174" s="2">
        <v>0.0805737</v>
      </c>
      <c r="C174" s="2">
        <v>0.124256</v>
      </c>
    </row>
    <row r="175" spans="1:3" ht="13.5">
      <c r="A175" s="2">
        <v>1.35156</v>
      </c>
      <c r="B175" s="2">
        <v>0.798367</v>
      </c>
      <c r="C175" s="2">
        <v>0.933299</v>
      </c>
    </row>
    <row r="176" spans="1:3" ht="13.5">
      <c r="A176" s="2">
        <v>1.35938</v>
      </c>
      <c r="B176" s="2">
        <v>5.59229</v>
      </c>
      <c r="C176" s="2">
        <v>8.29254</v>
      </c>
    </row>
    <row r="177" spans="1:3" ht="13.5">
      <c r="A177" s="2">
        <v>1.36719</v>
      </c>
      <c r="B177" s="2">
        <v>0.191573</v>
      </c>
      <c r="C177" s="2">
        <v>0.367244</v>
      </c>
    </row>
    <row r="178" spans="1:3" ht="13.5">
      <c r="A178" s="2">
        <v>1.375</v>
      </c>
      <c r="B178" s="2">
        <v>0.0475894</v>
      </c>
      <c r="C178" s="2">
        <v>0.0276969</v>
      </c>
    </row>
    <row r="179" spans="1:3" ht="13.5">
      <c r="A179" s="2">
        <v>1.38281</v>
      </c>
      <c r="B179" s="2">
        <v>0.791773</v>
      </c>
      <c r="C179" s="2">
        <v>1.12818</v>
      </c>
    </row>
    <row r="180" spans="1:3" ht="13.5">
      <c r="A180" s="2">
        <v>1.39062</v>
      </c>
      <c r="B180" s="2">
        <v>1.34833</v>
      </c>
      <c r="C180" s="2">
        <v>1.29404</v>
      </c>
    </row>
    <row r="181" spans="1:3" ht="13.5">
      <c r="A181" s="2">
        <v>1.39844</v>
      </c>
      <c r="B181" s="2">
        <v>0.593269</v>
      </c>
      <c r="C181" s="2">
        <v>0.809026</v>
      </c>
    </row>
    <row r="182" spans="1:3" ht="13.5">
      <c r="A182" s="2">
        <v>1.40625</v>
      </c>
      <c r="B182" s="2">
        <v>0.190297</v>
      </c>
      <c r="C182" s="2">
        <v>0.289418</v>
      </c>
    </row>
    <row r="183" spans="1:3" ht="13.5">
      <c r="A183" s="2">
        <v>1.41406</v>
      </c>
      <c r="B183" s="2">
        <v>0.247135</v>
      </c>
      <c r="C183" s="2">
        <v>0.343967</v>
      </c>
    </row>
    <row r="184" spans="1:3" ht="13.5">
      <c r="A184" s="2">
        <v>1.42188</v>
      </c>
      <c r="B184" s="2">
        <v>0.94934</v>
      </c>
      <c r="C184" s="2">
        <v>0.848634</v>
      </c>
    </row>
    <row r="185" spans="1:3" ht="13.5">
      <c r="A185" s="2">
        <v>1.42969</v>
      </c>
      <c r="B185" s="2">
        <v>0.674687</v>
      </c>
      <c r="C185" s="2">
        <v>0.572643</v>
      </c>
    </row>
    <row r="186" spans="1:3" ht="13.5">
      <c r="A186" s="2">
        <v>1.4375</v>
      </c>
      <c r="B186" s="2">
        <v>5.36072</v>
      </c>
      <c r="C186" s="2">
        <v>4.52882</v>
      </c>
    </row>
    <row r="187" spans="1:3" ht="13.5">
      <c r="A187" s="2">
        <v>1.44531</v>
      </c>
      <c r="B187" s="2">
        <v>0.214105</v>
      </c>
      <c r="C187" s="2">
        <v>0.193671</v>
      </c>
    </row>
    <row r="188" spans="1:3" ht="13.5">
      <c r="A188" s="2">
        <v>1.45312</v>
      </c>
      <c r="B188" s="2">
        <v>1.59395</v>
      </c>
      <c r="C188" s="2">
        <v>1.14785</v>
      </c>
    </row>
    <row r="189" spans="1:3" ht="13.5">
      <c r="A189" s="2">
        <v>1.46094</v>
      </c>
      <c r="B189" s="2">
        <v>2.38793</v>
      </c>
      <c r="C189" s="2">
        <v>1.70921</v>
      </c>
    </row>
    <row r="190" spans="1:3" ht="13.5">
      <c r="A190" s="2">
        <v>1.46875</v>
      </c>
      <c r="B190" s="2">
        <v>0.5862</v>
      </c>
      <c r="C190" s="2">
        <v>0.547638</v>
      </c>
    </row>
    <row r="191" spans="1:3" ht="13.5">
      <c r="A191" s="2">
        <v>1.47656</v>
      </c>
      <c r="B191" s="2">
        <v>3.12854</v>
      </c>
      <c r="C191" s="2">
        <v>2.35935</v>
      </c>
    </row>
    <row r="192" spans="1:3" ht="13.5">
      <c r="A192" s="2">
        <v>1.48438</v>
      </c>
      <c r="B192" s="2">
        <v>1.96965</v>
      </c>
      <c r="C192" s="2">
        <v>1.31534</v>
      </c>
    </row>
    <row r="193" spans="1:3" ht="13.5">
      <c r="A193" s="2">
        <v>1.49219</v>
      </c>
      <c r="B193" s="2">
        <v>0.367301</v>
      </c>
      <c r="C193" s="2">
        <v>0.173351</v>
      </c>
    </row>
    <row r="194" spans="1:3" ht="13.5">
      <c r="A194" s="2">
        <v>1.5</v>
      </c>
      <c r="B194" s="2">
        <v>1.6674</v>
      </c>
      <c r="C194" s="2">
        <v>1.00346</v>
      </c>
    </row>
    <row r="195" spans="1:3" ht="13.5">
      <c r="A195" s="2">
        <v>1.50781</v>
      </c>
      <c r="B195" s="2">
        <v>0.0241397</v>
      </c>
      <c r="C195" s="2">
        <v>0.00264871</v>
      </c>
    </row>
    <row r="196" spans="1:3" ht="13.5">
      <c r="A196" s="2">
        <v>1.51562</v>
      </c>
      <c r="B196" s="2">
        <v>3.08305</v>
      </c>
      <c r="C196" s="2">
        <v>1.86259</v>
      </c>
    </row>
    <row r="197" spans="1:3" ht="13.5">
      <c r="A197" s="2">
        <v>1.52344</v>
      </c>
      <c r="B197" s="2">
        <v>0.512648</v>
      </c>
      <c r="C197" s="2">
        <v>0.252486</v>
      </c>
    </row>
    <row r="198" spans="1:3" ht="13.5">
      <c r="A198" s="2">
        <v>1.53125</v>
      </c>
      <c r="B198" s="2">
        <v>0.142444</v>
      </c>
      <c r="C198" s="2">
        <v>0.046889</v>
      </c>
    </row>
    <row r="199" spans="1:3" ht="13.5">
      <c r="A199" s="2">
        <v>1.53906</v>
      </c>
      <c r="B199" s="2">
        <v>0.0349817</v>
      </c>
      <c r="C199" s="2">
        <v>0.037946</v>
      </c>
    </row>
    <row r="200" spans="1:3" ht="13.5">
      <c r="A200" s="2">
        <v>1.54688</v>
      </c>
      <c r="B200" s="2">
        <v>1.06218</v>
      </c>
      <c r="C200" s="2">
        <v>0.45217</v>
      </c>
    </row>
    <row r="201" spans="1:3" ht="13.5">
      <c r="A201" s="2">
        <v>1.55469</v>
      </c>
      <c r="B201" s="2">
        <v>1.03905</v>
      </c>
      <c r="C201" s="2">
        <v>0.476147</v>
      </c>
    </row>
    <row r="202" spans="1:3" ht="13.5">
      <c r="A202" s="2">
        <v>1.5625</v>
      </c>
      <c r="B202" s="2">
        <v>0.586271</v>
      </c>
      <c r="C202" s="2">
        <v>0.351913</v>
      </c>
    </row>
    <row r="203" spans="1:3" ht="13.5">
      <c r="A203" s="2">
        <v>1.57031</v>
      </c>
      <c r="B203" s="2">
        <v>1.23913</v>
      </c>
      <c r="C203" s="2">
        <v>0.613274</v>
      </c>
    </row>
    <row r="204" spans="1:3" ht="13.5">
      <c r="A204" s="2">
        <v>1.57812</v>
      </c>
      <c r="B204" s="2">
        <v>0.114175</v>
      </c>
      <c r="C204" s="2">
        <v>0.0799651</v>
      </c>
    </row>
    <row r="205" spans="1:3" ht="13.5">
      <c r="A205" s="2">
        <v>1.58594</v>
      </c>
      <c r="B205" s="2">
        <v>0.68672</v>
      </c>
      <c r="C205" s="2">
        <v>0.259537</v>
      </c>
    </row>
    <row r="206" spans="1:3" ht="13.5">
      <c r="A206" s="2">
        <v>1.59375</v>
      </c>
      <c r="B206" s="2">
        <v>0.976195</v>
      </c>
      <c r="C206" s="2">
        <v>0.41971</v>
      </c>
    </row>
    <row r="207" spans="1:3" ht="13.5">
      <c r="A207" s="2">
        <v>1.60156</v>
      </c>
      <c r="B207" s="2">
        <v>0.370682</v>
      </c>
      <c r="C207" s="2">
        <v>0.192812</v>
      </c>
    </row>
    <row r="208" spans="1:3" ht="13.5">
      <c r="A208" s="2">
        <v>1.60938</v>
      </c>
      <c r="B208" s="2">
        <v>0.653085</v>
      </c>
      <c r="C208" s="2">
        <v>0.317866</v>
      </c>
    </row>
    <row r="209" spans="1:3" ht="13.5">
      <c r="A209" s="2">
        <v>1.61719</v>
      </c>
      <c r="B209" s="2">
        <v>0.105335</v>
      </c>
      <c r="C209" s="2">
        <v>0.0355155</v>
      </c>
    </row>
    <row r="210" spans="1:3" ht="13.5">
      <c r="A210" s="2">
        <v>1.625</v>
      </c>
      <c r="B210" s="2">
        <v>0.0604339</v>
      </c>
      <c r="C210" s="2">
        <v>0.0139653</v>
      </c>
    </row>
    <row r="211" spans="1:3" ht="13.5">
      <c r="A211" s="2">
        <v>1.63281</v>
      </c>
      <c r="B211" s="2">
        <v>0.172774</v>
      </c>
      <c r="C211" s="2">
        <v>0.0938256</v>
      </c>
    </row>
    <row r="212" spans="1:3" ht="13.5">
      <c r="A212" s="2">
        <v>1.64062</v>
      </c>
      <c r="B212" s="2">
        <v>0.0714361</v>
      </c>
      <c r="C212" s="2">
        <v>0.0104007</v>
      </c>
    </row>
    <row r="213" spans="1:3" ht="13.5">
      <c r="A213" s="2">
        <v>1.64844</v>
      </c>
      <c r="B213" s="2">
        <v>0.261796</v>
      </c>
      <c r="C213" s="2">
        <v>0.113783</v>
      </c>
    </row>
    <row r="214" spans="1:3" ht="13.5">
      <c r="A214" s="2">
        <v>1.65625</v>
      </c>
      <c r="B214" s="2">
        <v>0.945616</v>
      </c>
      <c r="C214" s="2">
        <v>0.375488</v>
      </c>
    </row>
    <row r="215" spans="1:3" ht="13.5">
      <c r="A215" s="2">
        <v>1.66406</v>
      </c>
      <c r="B215" s="2">
        <v>0.978849</v>
      </c>
      <c r="C215" s="2">
        <v>0.266594</v>
      </c>
    </row>
    <row r="216" spans="1:3" ht="13.5">
      <c r="A216" s="2">
        <v>1.67188</v>
      </c>
      <c r="B216" s="2">
        <v>2.01534</v>
      </c>
      <c r="C216" s="2">
        <v>0.559222</v>
      </c>
    </row>
    <row r="217" spans="1:3" ht="13.5">
      <c r="A217" s="2">
        <v>1.67969</v>
      </c>
      <c r="B217" s="2">
        <v>2.15467</v>
      </c>
      <c r="C217" s="2">
        <v>0.571146</v>
      </c>
    </row>
    <row r="218" spans="1:3" ht="13.5">
      <c r="A218" s="2">
        <v>1.6875</v>
      </c>
      <c r="B218" s="2">
        <v>0.925636</v>
      </c>
      <c r="C218" s="2">
        <v>0.271736</v>
      </c>
    </row>
    <row r="219" spans="1:3" ht="13.5">
      <c r="A219" s="2">
        <v>1.69531</v>
      </c>
      <c r="B219" s="2">
        <v>0.824042</v>
      </c>
      <c r="C219" s="2">
        <v>0.282174</v>
      </c>
    </row>
    <row r="220" spans="1:3" ht="13.5">
      <c r="A220" s="2">
        <v>1.70312</v>
      </c>
      <c r="B220" s="2">
        <v>1.04686</v>
      </c>
      <c r="C220" s="2">
        <v>0.339562</v>
      </c>
    </row>
    <row r="221" spans="1:3" ht="13.5">
      <c r="A221" s="2">
        <v>1.71094</v>
      </c>
      <c r="B221" s="2">
        <v>0.311715</v>
      </c>
      <c r="C221" s="2">
        <v>0.0840716</v>
      </c>
    </row>
    <row r="222" spans="1:3" ht="13.5">
      <c r="A222" s="2">
        <v>1.71875</v>
      </c>
      <c r="B222" s="2">
        <v>0.794387</v>
      </c>
      <c r="C222" s="2">
        <v>0.243303</v>
      </c>
    </row>
    <row r="223" spans="1:3" ht="13.5">
      <c r="A223" s="2">
        <v>1.72656</v>
      </c>
      <c r="B223" s="2">
        <v>0.948927</v>
      </c>
      <c r="C223" s="2">
        <v>0.28907</v>
      </c>
    </row>
    <row r="224" spans="1:3" ht="13.5">
      <c r="A224" s="2">
        <v>1.73438</v>
      </c>
      <c r="B224" s="2">
        <v>2.26484</v>
      </c>
      <c r="C224" s="2">
        <v>0.636621</v>
      </c>
    </row>
    <row r="225" spans="1:3" ht="13.5">
      <c r="A225" s="2">
        <v>1.74219</v>
      </c>
      <c r="B225" s="2">
        <v>3.36908</v>
      </c>
      <c r="C225" s="2">
        <v>0.747834</v>
      </c>
    </row>
    <row r="226" spans="1:3" ht="13.5">
      <c r="A226" s="2">
        <v>1.75</v>
      </c>
      <c r="B226" s="2">
        <v>0.225049</v>
      </c>
      <c r="C226" s="2">
        <v>0.033715</v>
      </c>
    </row>
    <row r="227" spans="1:3" ht="13.5">
      <c r="A227" s="2">
        <v>1.75781</v>
      </c>
      <c r="B227" s="2">
        <v>3.73372</v>
      </c>
      <c r="C227" s="2">
        <v>0.787423</v>
      </c>
    </row>
    <row r="228" spans="1:3" ht="13.5">
      <c r="A228" s="2">
        <v>1.76562</v>
      </c>
      <c r="B228" s="2">
        <v>0.242983</v>
      </c>
      <c r="C228" s="2">
        <v>0.071992</v>
      </c>
    </row>
    <row r="229" spans="1:3" ht="13.5">
      <c r="A229" s="2">
        <v>1.77344</v>
      </c>
      <c r="B229" s="2">
        <v>0.30043</v>
      </c>
      <c r="C229" s="2">
        <v>0.0545411</v>
      </c>
    </row>
    <row r="230" spans="1:3" ht="13.5">
      <c r="A230" s="2">
        <v>1.78125</v>
      </c>
      <c r="B230" s="2">
        <v>1.35874</v>
      </c>
      <c r="C230" s="2">
        <v>0.242721</v>
      </c>
    </row>
    <row r="231" spans="1:3" ht="13.5">
      <c r="A231" s="2">
        <v>1.78906</v>
      </c>
      <c r="B231" s="2">
        <v>0.513438</v>
      </c>
      <c r="C231" s="2">
        <v>0.136658</v>
      </c>
    </row>
    <row r="232" spans="1:3" ht="13.5">
      <c r="A232" s="2">
        <v>1.79688</v>
      </c>
      <c r="B232" s="2">
        <v>0.203863</v>
      </c>
      <c r="C232" s="2">
        <v>0.046889</v>
      </c>
    </row>
    <row r="233" spans="1:3" ht="13.5">
      <c r="A233" s="2">
        <v>1.80469</v>
      </c>
      <c r="B233" s="2">
        <v>0.135748</v>
      </c>
      <c r="C233" s="2">
        <v>0.0249566</v>
      </c>
    </row>
    <row r="234" spans="1:3" ht="13.5">
      <c r="A234" s="2">
        <v>1.8125</v>
      </c>
      <c r="B234" s="2">
        <v>2.51418</v>
      </c>
      <c r="C234" s="2">
        <v>0.498082</v>
      </c>
    </row>
    <row r="235" spans="1:3" ht="13.5">
      <c r="A235" s="2">
        <v>1.82031</v>
      </c>
      <c r="B235" s="2">
        <v>3.0906</v>
      </c>
      <c r="C235" s="2">
        <v>0.526726</v>
      </c>
    </row>
    <row r="236" spans="1:3" ht="13.5">
      <c r="A236" s="2">
        <v>1.82812</v>
      </c>
      <c r="B236" s="2">
        <v>2.52258</v>
      </c>
      <c r="C236" s="2">
        <v>0.512315</v>
      </c>
    </row>
    <row r="237" spans="1:3" ht="13.5">
      <c r="A237" s="2">
        <v>1.83594</v>
      </c>
      <c r="B237" s="2">
        <v>1.03643</v>
      </c>
      <c r="C237" s="2">
        <v>0.186782</v>
      </c>
    </row>
    <row r="238" spans="1:3" ht="13.5">
      <c r="A238" s="2">
        <v>1.84375</v>
      </c>
      <c r="B238" s="2">
        <v>3.93</v>
      </c>
      <c r="C238" s="2">
        <v>0.631508</v>
      </c>
    </row>
    <row r="239" spans="1:3" ht="13.5">
      <c r="A239" s="2">
        <v>1.85156</v>
      </c>
      <c r="B239" s="2">
        <v>1.46177</v>
      </c>
      <c r="C239" s="2">
        <v>0.286943</v>
      </c>
    </row>
    <row r="240" spans="1:3" ht="13.5">
      <c r="A240" s="2">
        <v>1.85938</v>
      </c>
      <c r="B240" s="2">
        <v>1.20929</v>
      </c>
      <c r="C240" s="2">
        <v>0.182132</v>
      </c>
    </row>
    <row r="241" spans="1:3" ht="13.5">
      <c r="A241" s="2">
        <v>1.86719</v>
      </c>
      <c r="B241" s="2">
        <v>2.34722</v>
      </c>
      <c r="C241" s="2">
        <v>0.334551</v>
      </c>
    </row>
    <row r="242" spans="1:3" ht="13.5">
      <c r="A242" s="2">
        <v>1.875</v>
      </c>
      <c r="B242" s="2">
        <v>0.478906</v>
      </c>
      <c r="C242" s="2">
        <v>0.0571658</v>
      </c>
    </row>
    <row r="243" spans="1:3" ht="13.5">
      <c r="A243" s="2">
        <v>1.88281</v>
      </c>
      <c r="B243" s="2">
        <v>0.399763</v>
      </c>
      <c r="C243" s="2">
        <v>0.0555416</v>
      </c>
    </row>
    <row r="244" spans="1:3" ht="13.5">
      <c r="A244" s="2">
        <v>1.89062</v>
      </c>
      <c r="B244" s="2">
        <v>0.429626</v>
      </c>
      <c r="C244" s="2">
        <v>0.0616688</v>
      </c>
    </row>
    <row r="245" spans="1:3" ht="13.5">
      <c r="A245" s="2">
        <v>1.89844</v>
      </c>
      <c r="B245" s="2">
        <v>1.33957</v>
      </c>
      <c r="C245" s="2">
        <v>0.19316</v>
      </c>
    </row>
    <row r="246" spans="1:3" ht="13.5">
      <c r="A246" s="2">
        <v>1.90625</v>
      </c>
      <c r="B246" s="2">
        <v>0.60253</v>
      </c>
      <c r="C246" s="2">
        <v>0.0893378</v>
      </c>
    </row>
    <row r="247" spans="1:3" ht="13.5">
      <c r="A247" s="2">
        <v>1.91406</v>
      </c>
      <c r="B247" s="2">
        <v>0.77939</v>
      </c>
      <c r="C247" s="2">
        <v>0.0948549</v>
      </c>
    </row>
    <row r="248" spans="1:3" ht="13.5">
      <c r="A248" s="2">
        <v>1.92188</v>
      </c>
      <c r="B248" s="2">
        <v>0.444421</v>
      </c>
      <c r="C248" s="2">
        <v>0.0476121</v>
      </c>
    </row>
    <row r="249" spans="1:3" ht="13.5">
      <c r="A249" s="2">
        <v>1.92969</v>
      </c>
      <c r="B249" s="2">
        <v>0.0127663</v>
      </c>
      <c r="C249" s="2">
        <v>0.00311743</v>
      </c>
    </row>
    <row r="250" spans="1:3" ht="13.5">
      <c r="A250" s="2">
        <v>1.9375</v>
      </c>
      <c r="B250" s="2">
        <v>0.44489</v>
      </c>
      <c r="C250" s="2">
        <v>0.0428963</v>
      </c>
    </row>
    <row r="251" spans="1:3" ht="13.5">
      <c r="A251" s="2">
        <v>1.94531</v>
      </c>
      <c r="B251" s="2">
        <v>0.348391</v>
      </c>
      <c r="C251" s="2">
        <v>0.0419509</v>
      </c>
    </row>
    <row r="252" spans="1:3" ht="13.5">
      <c r="A252" s="2">
        <v>1.95312</v>
      </c>
      <c r="B252" s="2">
        <v>0.610135</v>
      </c>
      <c r="C252" s="2">
        <v>0.0977677</v>
      </c>
    </row>
    <row r="253" spans="1:3" ht="13.5">
      <c r="A253" s="2">
        <v>1.96094</v>
      </c>
      <c r="B253" s="2">
        <v>0.748842</v>
      </c>
      <c r="C253" s="2">
        <v>0.110639</v>
      </c>
    </row>
    <row r="254" spans="1:3" ht="13.5">
      <c r="A254" s="2">
        <v>1.96875</v>
      </c>
      <c r="B254" s="2">
        <v>0.0202318</v>
      </c>
      <c r="C254" s="2">
        <v>0.00571987</v>
      </c>
    </row>
    <row r="255" spans="1:3" ht="13.5">
      <c r="A255" s="2">
        <v>1.97656</v>
      </c>
      <c r="B255" s="2">
        <v>0.300668</v>
      </c>
      <c r="C255" s="2">
        <v>0.034384</v>
      </c>
    </row>
    <row r="256" spans="1:3" ht="13.5">
      <c r="A256" s="2">
        <v>1.98438</v>
      </c>
      <c r="B256" s="2">
        <v>1.49889</v>
      </c>
      <c r="C256" s="2">
        <v>0.197382</v>
      </c>
    </row>
    <row r="257" spans="1:3" ht="13.5">
      <c r="A257" s="2">
        <v>1.99219</v>
      </c>
      <c r="B257" s="2">
        <v>0.531791</v>
      </c>
      <c r="C257" s="2">
        <v>0.0572613</v>
      </c>
    </row>
    <row r="258" spans="1:3" ht="13.5">
      <c r="A258" s="2">
        <v>2</v>
      </c>
      <c r="B258" s="2">
        <v>1.0583</v>
      </c>
      <c r="C258" s="2">
        <v>0.106247</v>
      </c>
    </row>
    <row r="259" spans="1:3" ht="13.5">
      <c r="A259" s="2">
        <v>2.00781</v>
      </c>
      <c r="B259" s="2">
        <v>0.046281</v>
      </c>
      <c r="C259" s="2">
        <v>0.00564485</v>
      </c>
    </row>
    <row r="260" spans="1:3" ht="13.5">
      <c r="A260" s="2">
        <v>2.01562</v>
      </c>
      <c r="B260" s="2">
        <v>1.81359</v>
      </c>
      <c r="C260" s="2">
        <v>0.219691</v>
      </c>
    </row>
    <row r="261" spans="1:3" ht="13.5">
      <c r="A261" s="2">
        <v>2.02344</v>
      </c>
      <c r="B261" s="2">
        <v>0.97781</v>
      </c>
      <c r="C261" s="2">
        <v>0.109796</v>
      </c>
    </row>
    <row r="262" spans="1:3" ht="13.5">
      <c r="A262" s="2">
        <v>2.03125</v>
      </c>
      <c r="B262" s="2">
        <v>1.55206</v>
      </c>
      <c r="C262" s="2">
        <v>0.184898</v>
      </c>
    </row>
    <row r="263" spans="1:3" ht="13.5">
      <c r="A263" s="2">
        <v>2.03906</v>
      </c>
      <c r="B263" s="2">
        <v>0.449716</v>
      </c>
      <c r="C263" s="2">
        <v>0.033151</v>
      </c>
    </row>
    <row r="264" spans="1:3" ht="13.5">
      <c r="A264" s="2">
        <v>2.04688</v>
      </c>
      <c r="B264" s="2">
        <v>1.38723</v>
      </c>
      <c r="C264" s="2">
        <v>0.140143</v>
      </c>
    </row>
    <row r="265" spans="1:3" ht="13.5">
      <c r="A265" s="2">
        <v>2.05469</v>
      </c>
      <c r="B265" s="2">
        <v>0.262747</v>
      </c>
      <c r="C265" s="2">
        <v>0.017014</v>
      </c>
    </row>
    <row r="266" spans="1:3" ht="13.5">
      <c r="A266" s="2">
        <v>2.0625</v>
      </c>
      <c r="B266" s="2">
        <v>0.415842</v>
      </c>
      <c r="C266" s="2">
        <v>0.0511891</v>
      </c>
    </row>
    <row r="267" spans="1:3" ht="13.5">
      <c r="A267" s="2">
        <v>2.07031</v>
      </c>
      <c r="B267" s="2">
        <v>0.139722</v>
      </c>
      <c r="C267" s="2">
        <v>0.0177516</v>
      </c>
    </row>
    <row r="268" spans="1:3" ht="13.5">
      <c r="A268" s="2">
        <v>2.07812</v>
      </c>
      <c r="B268" s="2">
        <v>0.482559</v>
      </c>
      <c r="C268" s="2">
        <v>0.0496082</v>
      </c>
    </row>
    <row r="269" spans="1:3" ht="13.5">
      <c r="A269" s="2">
        <v>2.08594</v>
      </c>
      <c r="B269" s="2">
        <v>0.373964</v>
      </c>
      <c r="C269" s="2">
        <v>0.0328742</v>
      </c>
    </row>
    <row r="270" spans="1:3" ht="13.5">
      <c r="A270" s="2">
        <v>2.09375</v>
      </c>
      <c r="B270" s="2">
        <v>1.23625</v>
      </c>
      <c r="C270" s="2">
        <v>0.0996172</v>
      </c>
    </row>
    <row r="271" spans="1:3" ht="13.5">
      <c r="A271" s="2">
        <v>2.10156</v>
      </c>
      <c r="B271" s="2">
        <v>3.73874</v>
      </c>
      <c r="C271" s="2">
        <v>0.318818</v>
      </c>
    </row>
    <row r="272" spans="1:3" ht="13.5">
      <c r="A272" s="2">
        <v>2.10938</v>
      </c>
      <c r="B272" s="2">
        <v>0.391006</v>
      </c>
      <c r="C272" s="2">
        <v>0.0237338</v>
      </c>
    </row>
    <row r="273" spans="1:3" ht="13.5">
      <c r="A273" s="2">
        <v>2.11719</v>
      </c>
      <c r="B273" s="2">
        <v>0.041823</v>
      </c>
      <c r="C273" s="2">
        <v>0.00605461</v>
      </c>
    </row>
    <row r="274" spans="1:3" ht="13.5">
      <c r="A274" s="2">
        <v>2.125</v>
      </c>
      <c r="B274" s="2">
        <v>0.385732</v>
      </c>
      <c r="C274" s="2">
        <v>0.0224513</v>
      </c>
    </row>
    <row r="275" spans="1:3" ht="13.5">
      <c r="A275" s="2">
        <v>2.13281</v>
      </c>
      <c r="B275" s="2">
        <v>1.65824</v>
      </c>
      <c r="C275" s="2">
        <v>0.143563</v>
      </c>
    </row>
    <row r="276" spans="1:3" ht="13.5">
      <c r="A276" s="2">
        <v>2.14062</v>
      </c>
      <c r="B276" s="2">
        <v>0.733805</v>
      </c>
      <c r="C276" s="2">
        <v>0.0500345</v>
      </c>
    </row>
    <row r="277" spans="1:3" ht="13.5">
      <c r="A277" s="2">
        <v>2.14844</v>
      </c>
      <c r="B277" s="2">
        <v>0.587082</v>
      </c>
      <c r="C277" s="2">
        <v>0.0561421</v>
      </c>
    </row>
    <row r="278" spans="1:3" ht="13.5">
      <c r="A278" s="2">
        <v>2.15625</v>
      </c>
      <c r="B278" s="2">
        <v>0.177413</v>
      </c>
      <c r="C278" s="2">
        <v>0.0196108</v>
      </c>
    </row>
    <row r="279" spans="1:3" ht="13.5">
      <c r="A279" s="2">
        <v>2.16406</v>
      </c>
      <c r="B279" s="2">
        <v>0.404253</v>
      </c>
      <c r="C279" s="2">
        <v>0.0221476</v>
      </c>
    </row>
    <row r="280" spans="1:3" ht="13.5">
      <c r="A280" s="2">
        <v>2.17188</v>
      </c>
      <c r="B280" s="2">
        <v>1.61248</v>
      </c>
      <c r="C280" s="2">
        <v>0.114873</v>
      </c>
    </row>
    <row r="281" spans="1:3" ht="13.5">
      <c r="A281" s="2">
        <v>2.17969</v>
      </c>
      <c r="B281" s="2">
        <v>4.63309</v>
      </c>
      <c r="C281" s="2">
        <v>0.30844</v>
      </c>
    </row>
    <row r="282" spans="1:3" ht="13.5">
      <c r="A282" s="2">
        <v>2.1875</v>
      </c>
      <c r="B282" s="2">
        <v>2.3414</v>
      </c>
      <c r="C282" s="2">
        <v>0.179373</v>
      </c>
    </row>
    <row r="283" spans="1:3" ht="13.5">
      <c r="A283" s="2">
        <v>2.19531</v>
      </c>
      <c r="B283" s="2">
        <v>0.33025</v>
      </c>
      <c r="C283" s="2">
        <v>0.0261961</v>
      </c>
    </row>
    <row r="284" spans="1:3" ht="13.5">
      <c r="A284" s="2">
        <v>2.20312</v>
      </c>
      <c r="B284" s="2">
        <v>0.0465719</v>
      </c>
      <c r="C284" s="2">
        <v>0.0015821</v>
      </c>
    </row>
    <row r="285" spans="1:3" ht="13.5">
      <c r="A285" s="2">
        <v>2.21094</v>
      </c>
      <c r="B285" s="2">
        <v>1.45</v>
      </c>
      <c r="C285" s="2">
        <v>0.112683</v>
      </c>
    </row>
    <row r="286" spans="1:3" ht="13.5">
      <c r="A286" s="2">
        <v>2.21875</v>
      </c>
      <c r="B286" s="2">
        <v>0.503272</v>
      </c>
      <c r="C286" s="2">
        <v>0.0425087</v>
      </c>
    </row>
    <row r="287" spans="1:3" ht="13.5">
      <c r="A287" s="2">
        <v>2.22656</v>
      </c>
      <c r="B287" s="2">
        <v>1.05176</v>
      </c>
      <c r="C287" s="2">
        <v>0.0591531</v>
      </c>
    </row>
    <row r="288" spans="1:3" ht="13.5">
      <c r="A288" s="2">
        <v>2.23438</v>
      </c>
      <c r="B288" s="2">
        <v>0.102327</v>
      </c>
      <c r="C288" s="2">
        <v>0.0111577</v>
      </c>
    </row>
    <row r="289" spans="1:3" ht="13.5">
      <c r="A289" s="2">
        <v>2.24219</v>
      </c>
      <c r="B289" s="2">
        <v>1.19229</v>
      </c>
      <c r="C289" s="2">
        <v>0.0728273</v>
      </c>
    </row>
    <row r="290" spans="1:3" ht="13.5">
      <c r="A290" s="2">
        <v>2.25</v>
      </c>
      <c r="B290" s="2">
        <v>2.39962</v>
      </c>
      <c r="C290" s="2">
        <v>0.165751</v>
      </c>
    </row>
    <row r="291" spans="1:3" ht="13.5">
      <c r="A291" s="2">
        <v>2.25781</v>
      </c>
      <c r="B291" s="2">
        <v>0.0843247</v>
      </c>
      <c r="C291" s="2">
        <v>0.00704111</v>
      </c>
    </row>
    <row r="292" spans="1:3" ht="13.5">
      <c r="A292" s="2">
        <v>2.26562</v>
      </c>
      <c r="B292" s="2">
        <v>0.00268568</v>
      </c>
      <c r="C292" s="2">
        <v>0.000569568</v>
      </c>
    </row>
    <row r="293" spans="1:3" ht="13.5">
      <c r="A293" s="2">
        <v>2.27344</v>
      </c>
      <c r="B293" s="2">
        <v>0.0463033</v>
      </c>
      <c r="C293" s="2">
        <v>0.00578958</v>
      </c>
    </row>
    <row r="294" spans="1:3" ht="13.5">
      <c r="A294" s="2">
        <v>2.28125</v>
      </c>
      <c r="B294" s="2">
        <v>0.414348</v>
      </c>
      <c r="C294" s="2">
        <v>0.0171836</v>
      </c>
    </row>
    <row r="295" spans="1:3" ht="13.5">
      <c r="A295" s="2">
        <v>2.28906</v>
      </c>
      <c r="B295" s="2">
        <v>0.597669</v>
      </c>
      <c r="C295" s="2">
        <v>0.0427483</v>
      </c>
    </row>
    <row r="296" spans="1:3" ht="13.5">
      <c r="A296" s="2">
        <v>2.29688</v>
      </c>
      <c r="B296" s="2">
        <v>2.06179</v>
      </c>
      <c r="C296" s="2">
        <v>0.129802</v>
      </c>
    </row>
    <row r="297" spans="1:3" ht="13.5">
      <c r="A297" s="2">
        <v>2.30469</v>
      </c>
      <c r="B297" s="2">
        <v>0.0932906</v>
      </c>
      <c r="C297" s="2">
        <v>0.00248049</v>
      </c>
    </row>
    <row r="298" spans="1:3" ht="13.5">
      <c r="A298" s="2">
        <v>2.3125</v>
      </c>
      <c r="B298" s="2">
        <v>0.617062</v>
      </c>
      <c r="C298" s="2">
        <v>0.0409006</v>
      </c>
    </row>
    <row r="299" spans="1:3" ht="13.5">
      <c r="A299" s="2">
        <v>2.32031</v>
      </c>
      <c r="B299" s="2">
        <v>1.28825</v>
      </c>
      <c r="C299" s="2">
        <v>0.0754853</v>
      </c>
    </row>
    <row r="300" spans="1:3" ht="13.5">
      <c r="A300" s="2">
        <v>2.32812</v>
      </c>
      <c r="B300" s="2">
        <v>0.250872</v>
      </c>
      <c r="C300" s="2">
        <v>0.0174756</v>
      </c>
    </row>
    <row r="301" spans="1:3" ht="13.5">
      <c r="A301" s="2">
        <v>2.33594</v>
      </c>
      <c r="B301" s="2">
        <v>0.113136</v>
      </c>
      <c r="C301" s="2">
        <v>0.00278863</v>
      </c>
    </row>
    <row r="302" spans="1:3" ht="13.5">
      <c r="A302" s="2">
        <v>2.34375</v>
      </c>
      <c r="B302" s="2">
        <v>2.52718</v>
      </c>
      <c r="C302" s="2">
        <v>0.142327</v>
      </c>
    </row>
    <row r="303" spans="1:3" ht="13.5">
      <c r="A303" s="2">
        <v>2.35156</v>
      </c>
      <c r="B303" s="2">
        <v>1.04221</v>
      </c>
      <c r="C303" s="2">
        <v>0.0473739</v>
      </c>
    </row>
    <row r="304" spans="1:3" ht="13.5">
      <c r="A304" s="2">
        <v>2.35938</v>
      </c>
      <c r="B304" s="2">
        <v>0.0329318</v>
      </c>
      <c r="C304" s="2">
        <v>0.00316457</v>
      </c>
    </row>
    <row r="305" spans="1:3" ht="13.5">
      <c r="A305" s="2">
        <v>2.36719</v>
      </c>
      <c r="B305" s="2">
        <v>1.34544</v>
      </c>
      <c r="C305" s="2">
        <v>0.0531447</v>
      </c>
    </row>
    <row r="306" spans="1:3" ht="13.5">
      <c r="A306" s="2">
        <v>2.375</v>
      </c>
      <c r="B306" s="2">
        <v>0.166239</v>
      </c>
      <c r="C306" s="2">
        <v>0.0046084</v>
      </c>
    </row>
    <row r="307" spans="1:3" ht="13.5">
      <c r="A307" s="2">
        <v>2.38281</v>
      </c>
      <c r="B307" s="2">
        <v>1.93404</v>
      </c>
      <c r="C307" s="2">
        <v>0.100823</v>
      </c>
    </row>
    <row r="308" spans="1:3" ht="13.5">
      <c r="A308" s="2">
        <v>2.39062</v>
      </c>
      <c r="B308" s="2">
        <v>0.50898</v>
      </c>
      <c r="C308" s="2">
        <v>0.0284836</v>
      </c>
    </row>
    <row r="309" spans="1:3" ht="13.5">
      <c r="A309" s="2">
        <v>2.39844</v>
      </c>
      <c r="B309" s="2">
        <v>2.29685</v>
      </c>
      <c r="C309" s="2">
        <v>0.102886</v>
      </c>
    </row>
    <row r="310" spans="1:3" ht="13.5">
      <c r="A310" s="2">
        <v>2.40625</v>
      </c>
      <c r="B310" s="2">
        <v>0.106881</v>
      </c>
      <c r="C310" s="2">
        <v>0.002823</v>
      </c>
    </row>
    <row r="311" spans="1:3" ht="13.5">
      <c r="A311" s="2">
        <v>2.41406</v>
      </c>
      <c r="B311" s="2">
        <v>3.57733</v>
      </c>
      <c r="C311" s="2">
        <v>0.155275</v>
      </c>
    </row>
    <row r="312" spans="1:3" ht="13.5">
      <c r="A312" s="2">
        <v>2.42188</v>
      </c>
      <c r="B312" s="2">
        <v>1.12982</v>
      </c>
      <c r="C312" s="2">
        <v>0.0555423</v>
      </c>
    </row>
    <row r="313" spans="1:3" ht="13.5">
      <c r="A313" s="2">
        <v>2.42969</v>
      </c>
      <c r="B313" s="2">
        <v>3.40421</v>
      </c>
      <c r="C313" s="2">
        <v>0.156835</v>
      </c>
    </row>
    <row r="314" spans="1:3" ht="13.5">
      <c r="A314" s="2">
        <v>2.4375</v>
      </c>
      <c r="B314" s="2">
        <v>0.648684</v>
      </c>
      <c r="C314" s="2">
        <v>0.025094</v>
      </c>
    </row>
    <row r="315" spans="1:3" ht="13.5">
      <c r="A315" s="2">
        <v>2.44531</v>
      </c>
      <c r="B315" s="2">
        <v>0.271759</v>
      </c>
      <c r="C315" s="2">
        <v>0.0152984</v>
      </c>
    </row>
    <row r="316" spans="1:3" ht="13.5">
      <c r="A316" s="2">
        <v>2.45312</v>
      </c>
      <c r="B316" s="2">
        <v>0.351515</v>
      </c>
      <c r="C316" s="2">
        <v>0.0191682</v>
      </c>
    </row>
    <row r="317" spans="1:3" ht="13.5">
      <c r="A317" s="2">
        <v>2.46094</v>
      </c>
      <c r="B317" s="2">
        <v>1.38971</v>
      </c>
      <c r="C317" s="2">
        <v>0.0644433</v>
      </c>
    </row>
    <row r="318" spans="1:3" ht="13.5">
      <c r="A318" s="2">
        <v>2.46875</v>
      </c>
      <c r="B318" s="2">
        <v>0.0586975</v>
      </c>
      <c r="C318" s="2">
        <v>0.00164469</v>
      </c>
    </row>
    <row r="319" spans="1:3" ht="13.5">
      <c r="A319" s="2">
        <v>2.47656</v>
      </c>
      <c r="B319" s="2">
        <v>1.23375</v>
      </c>
      <c r="C319" s="2">
        <v>0.0521097</v>
      </c>
    </row>
    <row r="320" spans="1:3" ht="13.5">
      <c r="A320" s="2">
        <v>2.48438</v>
      </c>
      <c r="B320" s="2">
        <v>2.18499</v>
      </c>
      <c r="C320" s="2">
        <v>0.0725068</v>
      </c>
    </row>
    <row r="321" spans="1:3" ht="13.5">
      <c r="A321" s="2">
        <v>2.49219</v>
      </c>
      <c r="B321" s="2">
        <v>0.660414</v>
      </c>
      <c r="C321" s="2">
        <v>0.024199</v>
      </c>
    </row>
    <row r="322" spans="1:3" ht="13.5">
      <c r="A322" s="2">
        <v>2.5</v>
      </c>
      <c r="B322" s="2">
        <v>1.40455</v>
      </c>
      <c r="C322" s="2">
        <v>0.0509696</v>
      </c>
    </row>
    <row r="323" spans="1:3" ht="13.5">
      <c r="A323" s="2">
        <v>2.50781</v>
      </c>
      <c r="B323" s="2">
        <v>0.287462</v>
      </c>
      <c r="C323" s="2">
        <v>0.014399</v>
      </c>
    </row>
    <row r="324" spans="1:3" ht="13.5">
      <c r="A324" s="2">
        <v>2.51562</v>
      </c>
      <c r="B324" s="2">
        <v>0.0427305</v>
      </c>
      <c r="C324" s="2">
        <v>0.000402082</v>
      </c>
    </row>
    <row r="325" spans="1:3" ht="13.5">
      <c r="A325" s="2">
        <v>2.52344</v>
      </c>
      <c r="B325" s="2">
        <v>3.12755</v>
      </c>
      <c r="C325" s="2">
        <v>0.108164</v>
      </c>
    </row>
    <row r="326" spans="1:3" ht="13.5">
      <c r="A326" s="2">
        <v>2.53125</v>
      </c>
      <c r="B326" s="2">
        <v>2.08242</v>
      </c>
      <c r="C326" s="2">
        <v>0.0795882</v>
      </c>
    </row>
    <row r="327" spans="1:3" ht="13.5">
      <c r="A327" s="2">
        <v>2.53906</v>
      </c>
      <c r="B327" s="2">
        <v>0.347215</v>
      </c>
      <c r="C327" s="2">
        <v>0.00839515</v>
      </c>
    </row>
    <row r="328" spans="1:3" ht="13.5">
      <c r="A328" s="2">
        <v>2.54688</v>
      </c>
      <c r="B328" s="2">
        <v>0.785376</v>
      </c>
      <c r="C328" s="2">
        <v>0.0309122</v>
      </c>
    </row>
    <row r="329" spans="1:3" ht="13.5">
      <c r="A329" s="2">
        <v>2.55469</v>
      </c>
      <c r="B329" s="2">
        <v>0.520001</v>
      </c>
      <c r="C329" s="2">
        <v>0.0224353</v>
      </c>
    </row>
    <row r="330" spans="1:3" ht="13.5">
      <c r="A330" s="2">
        <v>2.5625</v>
      </c>
      <c r="B330" s="2">
        <v>0.246674</v>
      </c>
      <c r="C330" s="2">
        <v>0.00585334</v>
      </c>
    </row>
    <row r="331" spans="1:3" ht="13.5">
      <c r="A331" s="2">
        <v>2.57031</v>
      </c>
      <c r="B331" s="2">
        <v>0.9525</v>
      </c>
      <c r="C331" s="2">
        <v>0.0252695</v>
      </c>
    </row>
    <row r="332" spans="1:3" ht="13.5">
      <c r="A332" s="2">
        <v>2.57812</v>
      </c>
      <c r="B332" s="2">
        <v>0.697777</v>
      </c>
      <c r="C332" s="2">
        <v>0.0169414</v>
      </c>
    </row>
    <row r="333" spans="1:3" ht="13.5">
      <c r="A333" s="2">
        <v>2.58594</v>
      </c>
      <c r="B333" s="2">
        <v>0.364113</v>
      </c>
      <c r="C333" s="2">
        <v>0.0102885</v>
      </c>
    </row>
    <row r="334" spans="1:3" ht="13.5">
      <c r="A334" s="2">
        <v>2.59375</v>
      </c>
      <c r="B334" s="2">
        <v>0.564595</v>
      </c>
      <c r="C334" s="2">
        <v>0.0147104</v>
      </c>
    </row>
    <row r="335" spans="1:3" ht="13.5">
      <c r="A335" s="2">
        <v>2.60156</v>
      </c>
      <c r="B335" s="2">
        <v>0.311022</v>
      </c>
      <c r="C335" s="2">
        <v>0.0132599</v>
      </c>
    </row>
    <row r="336" spans="1:3" ht="13.5">
      <c r="A336" s="2">
        <v>2.60938</v>
      </c>
      <c r="B336" s="2">
        <v>2.38559</v>
      </c>
      <c r="C336" s="2">
        <v>0.0634339</v>
      </c>
    </row>
    <row r="337" spans="1:3" ht="13.5">
      <c r="A337" s="2">
        <v>2.61719</v>
      </c>
      <c r="B337" s="2">
        <v>0.036087</v>
      </c>
      <c r="C337" s="2">
        <v>0.00255241</v>
      </c>
    </row>
    <row r="338" spans="1:3" ht="13.5">
      <c r="A338" s="2">
        <v>2.625</v>
      </c>
      <c r="B338" s="2">
        <v>1.66505</v>
      </c>
      <c r="C338" s="2">
        <v>0.0455708</v>
      </c>
    </row>
    <row r="339" spans="1:3" ht="13.5">
      <c r="A339" s="2">
        <v>2.63281</v>
      </c>
      <c r="B339" s="2">
        <v>0.83221</v>
      </c>
      <c r="C339" s="2">
        <v>0.0186635</v>
      </c>
    </row>
    <row r="340" spans="1:3" ht="13.5">
      <c r="A340" s="2">
        <v>2.64062</v>
      </c>
      <c r="B340" s="2">
        <v>0.0433924</v>
      </c>
      <c r="C340" s="2">
        <v>0.00275586</v>
      </c>
    </row>
    <row r="341" spans="1:3" ht="13.5">
      <c r="A341" s="2">
        <v>2.64844</v>
      </c>
      <c r="B341" s="2">
        <v>0.0749806</v>
      </c>
      <c r="C341" s="2">
        <v>0.00313057</v>
      </c>
    </row>
    <row r="342" spans="1:3" ht="13.5">
      <c r="A342" s="2">
        <v>2.65625</v>
      </c>
      <c r="B342" s="2">
        <v>2.0396</v>
      </c>
      <c r="C342" s="2">
        <v>0.0484356</v>
      </c>
    </row>
    <row r="343" spans="1:3" ht="13.5">
      <c r="A343" s="2">
        <v>2.66406</v>
      </c>
      <c r="B343" s="2">
        <v>0.90284</v>
      </c>
      <c r="C343" s="2">
        <v>0.0278584</v>
      </c>
    </row>
    <row r="344" spans="1:3" ht="13.5">
      <c r="A344" s="2">
        <v>2.67188</v>
      </c>
      <c r="B344" s="2">
        <v>0.602224</v>
      </c>
      <c r="C344" s="2">
        <v>0.013156</v>
      </c>
    </row>
    <row r="345" spans="1:3" ht="13.5">
      <c r="A345" s="2">
        <v>2.67969</v>
      </c>
      <c r="B345" s="2">
        <v>0.00352487</v>
      </c>
      <c r="C345" s="2">
        <v>0.000716957</v>
      </c>
    </row>
    <row r="346" spans="1:3" ht="13.5">
      <c r="A346" s="2">
        <v>2.6875</v>
      </c>
      <c r="B346" s="2">
        <v>0.825826</v>
      </c>
      <c r="C346" s="2">
        <v>0.0267623</v>
      </c>
    </row>
    <row r="347" spans="1:3" ht="13.5">
      <c r="A347" s="2">
        <v>2.69531</v>
      </c>
      <c r="B347" s="2">
        <v>0.53701</v>
      </c>
      <c r="C347" s="2">
        <v>0.0125888</v>
      </c>
    </row>
    <row r="348" spans="1:3" ht="13.5">
      <c r="A348" s="2">
        <v>2.70312</v>
      </c>
      <c r="B348" s="2">
        <v>0.0388608</v>
      </c>
      <c r="C348" s="2">
        <v>0.0005763</v>
      </c>
    </row>
    <row r="349" spans="1:3" ht="13.5">
      <c r="A349" s="2">
        <v>2.71094</v>
      </c>
      <c r="B349" s="2">
        <v>0.200263</v>
      </c>
      <c r="C349" s="2">
        <v>0.00546847</v>
      </c>
    </row>
    <row r="350" spans="1:3" ht="13.5">
      <c r="A350" s="2">
        <v>2.71875</v>
      </c>
      <c r="B350" s="2">
        <v>3.21366</v>
      </c>
      <c r="C350" s="2">
        <v>0.0870763</v>
      </c>
    </row>
    <row r="351" spans="1:3" ht="13.5">
      <c r="A351" s="2">
        <v>2.72656</v>
      </c>
      <c r="B351" s="2">
        <v>3.35522</v>
      </c>
      <c r="C351" s="2">
        <v>0.0732405</v>
      </c>
    </row>
    <row r="352" spans="1:3" ht="13.5">
      <c r="A352" s="2">
        <v>2.73438</v>
      </c>
      <c r="B352" s="2">
        <v>3.22643</v>
      </c>
      <c r="C352" s="2">
        <v>0.0797611</v>
      </c>
    </row>
    <row r="353" spans="1:3" ht="13.5">
      <c r="A353" s="2">
        <v>2.74219</v>
      </c>
      <c r="B353" s="2">
        <v>1.54644</v>
      </c>
      <c r="C353" s="2">
        <v>0.0314113</v>
      </c>
    </row>
    <row r="354" spans="1:3" ht="13.5">
      <c r="A354" s="2">
        <v>2.75</v>
      </c>
      <c r="B354" s="2">
        <v>1.45603</v>
      </c>
      <c r="C354" s="2">
        <v>0.0386121</v>
      </c>
    </row>
    <row r="355" spans="1:3" ht="13.5">
      <c r="A355" s="2">
        <v>2.75781</v>
      </c>
      <c r="B355" s="2">
        <v>0.0724695</v>
      </c>
      <c r="C355" s="2">
        <v>0.0017102</v>
      </c>
    </row>
    <row r="356" spans="1:3" ht="13.5">
      <c r="A356" s="2">
        <v>2.76562</v>
      </c>
      <c r="B356" s="2">
        <v>1.01515</v>
      </c>
      <c r="C356" s="2">
        <v>0.0195841</v>
      </c>
    </row>
    <row r="357" spans="1:3" ht="13.5">
      <c r="A357" s="2">
        <v>2.77344</v>
      </c>
      <c r="B357" s="2">
        <v>0.46616</v>
      </c>
      <c r="C357" s="2">
        <v>0.0127559</v>
      </c>
    </row>
    <row r="358" spans="1:3" ht="13.5">
      <c r="A358" s="2">
        <v>2.78125</v>
      </c>
      <c r="B358" s="2">
        <v>0.185042</v>
      </c>
      <c r="C358" s="2">
        <v>0.00441867</v>
      </c>
    </row>
    <row r="359" spans="1:3" ht="13.5">
      <c r="A359" s="2">
        <v>2.78906</v>
      </c>
      <c r="B359" s="2">
        <v>0.273514</v>
      </c>
      <c r="C359" s="2">
        <v>0.00649882</v>
      </c>
    </row>
    <row r="360" spans="1:3" ht="13.5">
      <c r="A360" s="2">
        <v>2.79688</v>
      </c>
      <c r="B360" s="2">
        <v>1.01978</v>
      </c>
      <c r="C360" s="2">
        <v>0.0176751</v>
      </c>
    </row>
    <row r="361" spans="1:3" ht="13.5">
      <c r="A361" s="2">
        <v>2.80469</v>
      </c>
      <c r="B361" s="2">
        <v>0.71235</v>
      </c>
      <c r="C361" s="2">
        <v>0.0121412</v>
      </c>
    </row>
    <row r="362" spans="1:3" ht="13.5">
      <c r="A362" s="2">
        <v>2.8125</v>
      </c>
      <c r="B362" s="2">
        <v>0.814845</v>
      </c>
      <c r="C362" s="2">
        <v>0.0154619</v>
      </c>
    </row>
    <row r="363" spans="1:3" ht="13.5">
      <c r="A363" s="2">
        <v>2.82031</v>
      </c>
      <c r="B363" s="2">
        <v>1.3012</v>
      </c>
      <c r="C363" s="2">
        <v>0.0292988</v>
      </c>
    </row>
    <row r="364" spans="1:3" ht="13.5">
      <c r="A364" s="2">
        <v>2.82812</v>
      </c>
      <c r="B364" s="2">
        <v>1.00685</v>
      </c>
      <c r="C364" s="2">
        <v>0.0245813</v>
      </c>
    </row>
    <row r="365" spans="1:3" ht="13.5">
      <c r="A365" s="2">
        <v>2.83594</v>
      </c>
      <c r="B365" s="2">
        <v>0.122418</v>
      </c>
      <c r="C365" s="2">
        <v>0.00120241</v>
      </c>
    </row>
    <row r="366" spans="1:3" ht="13.5">
      <c r="A366" s="2">
        <v>2.84375</v>
      </c>
      <c r="B366" s="2">
        <v>0.70962</v>
      </c>
      <c r="C366" s="2">
        <v>0.0109594</v>
      </c>
    </row>
    <row r="367" spans="1:3" ht="13.5">
      <c r="A367" s="2">
        <v>2.85156</v>
      </c>
      <c r="B367" s="2">
        <v>1.30648</v>
      </c>
      <c r="C367" s="2">
        <v>0.0216554</v>
      </c>
    </row>
    <row r="368" spans="1:3" ht="13.5">
      <c r="A368" s="2">
        <v>2.85938</v>
      </c>
      <c r="B368" s="2">
        <v>0.345037</v>
      </c>
      <c r="C368" s="2">
        <v>0.00742929</v>
      </c>
    </row>
    <row r="369" spans="1:3" ht="13.5">
      <c r="A369" s="2">
        <v>2.86719</v>
      </c>
      <c r="B369" s="2">
        <v>1.00827</v>
      </c>
      <c r="C369" s="2">
        <v>0.015739</v>
      </c>
    </row>
    <row r="370" spans="1:3" ht="13.5">
      <c r="A370" s="2">
        <v>2.875</v>
      </c>
      <c r="B370" s="2">
        <v>1.95016</v>
      </c>
      <c r="C370" s="2">
        <v>0.0319212</v>
      </c>
    </row>
    <row r="371" spans="1:3" ht="13.5">
      <c r="A371" s="2">
        <v>2.88281</v>
      </c>
      <c r="B371" s="2">
        <v>0.869344</v>
      </c>
      <c r="C371" s="2">
        <v>0.0152656</v>
      </c>
    </row>
    <row r="372" spans="1:3" ht="13.5">
      <c r="A372" s="2">
        <v>2.89062</v>
      </c>
      <c r="B372" s="2">
        <v>0.180282</v>
      </c>
      <c r="C372" s="2">
        <v>0.00513742</v>
      </c>
    </row>
    <row r="373" spans="1:3" ht="13.5">
      <c r="A373" s="2">
        <v>2.89844</v>
      </c>
      <c r="B373" s="2">
        <v>2.21958</v>
      </c>
      <c r="C373" s="2">
        <v>0.0451227</v>
      </c>
    </row>
    <row r="374" spans="1:3" ht="13.5">
      <c r="A374" s="2">
        <v>2.90625</v>
      </c>
      <c r="B374" s="2">
        <v>0.836793</v>
      </c>
      <c r="C374" s="2">
        <v>0.0171494</v>
      </c>
    </row>
    <row r="375" spans="1:3" ht="13.5">
      <c r="A375" s="2">
        <v>2.91406</v>
      </c>
      <c r="B375" s="2">
        <v>0.342076</v>
      </c>
      <c r="C375" s="2">
        <v>0.00593369</v>
      </c>
    </row>
    <row r="376" spans="1:3" ht="13.5">
      <c r="A376" s="2">
        <v>2.92188</v>
      </c>
      <c r="B376" s="2">
        <v>0.0129622</v>
      </c>
      <c r="C376" s="2">
        <v>0.000269481</v>
      </c>
    </row>
    <row r="377" spans="1:3" ht="13.5">
      <c r="A377" s="2">
        <v>2.92969</v>
      </c>
      <c r="B377" s="2">
        <v>0.264606</v>
      </c>
      <c r="C377" s="2">
        <v>0.00289202</v>
      </c>
    </row>
    <row r="378" spans="1:3" ht="13.5">
      <c r="A378" s="2">
        <v>2.9375</v>
      </c>
      <c r="B378" s="2">
        <v>0.425618</v>
      </c>
      <c r="C378" s="2">
        <v>0.00516983</v>
      </c>
    </row>
    <row r="379" spans="1:3" ht="13.5">
      <c r="A379" s="2">
        <v>2.94531</v>
      </c>
      <c r="B379" s="2">
        <v>0.972168</v>
      </c>
      <c r="C379" s="2">
        <v>0.0202163</v>
      </c>
    </row>
    <row r="380" spans="1:3" ht="13.5">
      <c r="A380" s="2">
        <v>2.95312</v>
      </c>
      <c r="B380" s="2">
        <v>1.18981</v>
      </c>
      <c r="C380" s="2">
        <v>0.0188432</v>
      </c>
    </row>
    <row r="381" spans="1:3" ht="13.5">
      <c r="A381" s="2">
        <v>2.96094</v>
      </c>
      <c r="B381" s="2">
        <v>0.291779</v>
      </c>
      <c r="C381" s="2">
        <v>0.00623501</v>
      </c>
    </row>
    <row r="382" spans="1:3" ht="13.5">
      <c r="A382" s="2">
        <v>2.96875</v>
      </c>
      <c r="B382" s="2">
        <v>0.204799</v>
      </c>
      <c r="C382" s="2">
        <v>0.00518752</v>
      </c>
    </row>
    <row r="383" spans="1:3" ht="13.5">
      <c r="A383" s="2">
        <v>2.97656</v>
      </c>
      <c r="B383" s="2">
        <v>0.146069</v>
      </c>
      <c r="C383" s="2">
        <v>0.00379821</v>
      </c>
    </row>
    <row r="384" spans="1:3" ht="13.5">
      <c r="A384" s="2">
        <v>2.98438</v>
      </c>
      <c r="B384" s="2">
        <v>0.860636</v>
      </c>
      <c r="C384" s="2">
        <v>0.0171547</v>
      </c>
    </row>
    <row r="385" spans="1:3" ht="13.5">
      <c r="A385" s="2">
        <v>2.99219</v>
      </c>
      <c r="B385" s="2">
        <v>0.728777</v>
      </c>
      <c r="C385" s="2">
        <v>0.0130313</v>
      </c>
    </row>
    <row r="386" spans="1:3" ht="13.5">
      <c r="A386" s="2">
        <v>3</v>
      </c>
      <c r="B386" s="2">
        <v>0.59573</v>
      </c>
      <c r="C386" s="2">
        <v>0.00775435</v>
      </c>
    </row>
    <row r="387" spans="1:3" ht="13.5">
      <c r="A387" s="2">
        <v>3.00781</v>
      </c>
      <c r="B387" s="2">
        <v>0.197829</v>
      </c>
      <c r="C387" s="2">
        <v>0.00258409</v>
      </c>
    </row>
    <row r="388" spans="1:3" ht="13.5">
      <c r="A388" s="2">
        <v>3.01562</v>
      </c>
      <c r="B388" s="2">
        <v>1.193</v>
      </c>
      <c r="C388" s="2">
        <v>0.0155125</v>
      </c>
    </row>
    <row r="389" spans="1:3" ht="13.5">
      <c r="A389" s="2">
        <v>3.02344</v>
      </c>
      <c r="B389" s="2">
        <v>0.533537</v>
      </c>
      <c r="C389" s="2">
        <v>0.0104121</v>
      </c>
    </row>
    <row r="390" spans="1:3" ht="13.5">
      <c r="A390" s="2">
        <v>3.03125</v>
      </c>
      <c r="B390" s="2">
        <v>2.52025</v>
      </c>
      <c r="C390" s="2">
        <v>0.0432875</v>
      </c>
    </row>
    <row r="391" spans="1:3" ht="13.5">
      <c r="A391" s="2">
        <v>3.03906</v>
      </c>
      <c r="B391" s="2">
        <v>2.21528</v>
      </c>
      <c r="C391" s="2">
        <v>0.0374914</v>
      </c>
    </row>
    <row r="392" spans="1:3" ht="13.5">
      <c r="A392" s="2">
        <v>3.04688</v>
      </c>
      <c r="B392" s="2">
        <v>0.29635</v>
      </c>
      <c r="C392" s="2">
        <v>0.00317792</v>
      </c>
    </row>
    <row r="393" spans="1:3" ht="13.5">
      <c r="A393" s="2">
        <v>3.05469</v>
      </c>
      <c r="B393" s="2">
        <v>3.68978</v>
      </c>
      <c r="C393" s="2">
        <v>0.0596588</v>
      </c>
    </row>
    <row r="394" spans="1:3" ht="13.5">
      <c r="A394" s="2">
        <v>3.0625</v>
      </c>
      <c r="B394" s="2">
        <v>0.228557</v>
      </c>
      <c r="C394" s="2">
        <v>0.00248957</v>
      </c>
    </row>
    <row r="395" spans="1:3" ht="13.5">
      <c r="A395" s="2">
        <v>3.07031</v>
      </c>
      <c r="B395" s="2">
        <v>0.832861</v>
      </c>
      <c r="C395" s="2">
        <v>0.0098463</v>
      </c>
    </row>
    <row r="396" spans="1:3" ht="13.5">
      <c r="A396" s="2">
        <v>3.07812</v>
      </c>
      <c r="B396" s="2">
        <v>0.036561</v>
      </c>
      <c r="C396" s="2">
        <v>0.000617213</v>
      </c>
    </row>
    <row r="397" spans="1:3" ht="13.5">
      <c r="A397" s="2">
        <v>3.08594</v>
      </c>
      <c r="B397" s="2">
        <v>0.486667</v>
      </c>
      <c r="C397" s="2">
        <v>0.00556268</v>
      </c>
    </row>
    <row r="398" spans="1:3" ht="13.5">
      <c r="A398" s="2">
        <v>3.09375</v>
      </c>
      <c r="B398" s="2">
        <v>1.16689</v>
      </c>
      <c r="C398" s="2">
        <v>0.0131213</v>
      </c>
    </row>
    <row r="399" spans="1:3" ht="13.5">
      <c r="A399" s="2">
        <v>3.10156</v>
      </c>
      <c r="B399" s="2">
        <v>0.595609</v>
      </c>
      <c r="C399" s="2">
        <v>0.00908255</v>
      </c>
    </row>
    <row r="400" spans="1:3" ht="13.5">
      <c r="A400" s="2">
        <v>3.10938</v>
      </c>
      <c r="B400" s="2">
        <v>0.784363</v>
      </c>
      <c r="C400" s="2">
        <v>0.0085176</v>
      </c>
    </row>
    <row r="401" spans="1:3" ht="13.5">
      <c r="A401" s="2">
        <v>3.11719</v>
      </c>
      <c r="B401" s="2">
        <v>0.391501</v>
      </c>
      <c r="C401" s="2">
        <v>0.00554748</v>
      </c>
    </row>
    <row r="402" spans="1:3" ht="13.5">
      <c r="A402" s="2">
        <v>3.125</v>
      </c>
      <c r="B402" s="2">
        <v>0.0590718</v>
      </c>
      <c r="C402" s="2">
        <v>0.000424218</v>
      </c>
    </row>
    <row r="403" spans="1:3" ht="13.5">
      <c r="A403" s="2">
        <v>3.13281</v>
      </c>
      <c r="B403" s="2">
        <v>0.251826</v>
      </c>
      <c r="C403" s="2">
        <v>0.00400554</v>
      </c>
    </row>
    <row r="404" spans="1:3" ht="13.5">
      <c r="A404" s="2">
        <v>3.14062</v>
      </c>
      <c r="B404" s="2">
        <v>0.734897</v>
      </c>
      <c r="C404" s="2">
        <v>0.00752589</v>
      </c>
    </row>
    <row r="405" spans="1:3" ht="13.5">
      <c r="A405" s="2">
        <v>3.14844</v>
      </c>
      <c r="B405" s="2">
        <v>1.32378</v>
      </c>
      <c r="C405" s="2">
        <v>0.0160198</v>
      </c>
    </row>
    <row r="406" spans="1:3" ht="13.5">
      <c r="A406" s="2">
        <v>3.15625</v>
      </c>
      <c r="B406" s="2">
        <v>2.87284</v>
      </c>
      <c r="C406" s="2">
        <v>0.0349276</v>
      </c>
    </row>
    <row r="407" spans="1:3" ht="13.5">
      <c r="A407" s="2">
        <v>3.16406</v>
      </c>
      <c r="B407" s="2">
        <v>4.45757</v>
      </c>
      <c r="C407" s="2">
        <v>0.0597244</v>
      </c>
    </row>
    <row r="408" spans="1:3" ht="13.5">
      <c r="A408" s="2">
        <v>3.17188</v>
      </c>
      <c r="B408" s="2">
        <v>1.16468</v>
      </c>
      <c r="C408" s="2">
        <v>0.0142237</v>
      </c>
    </row>
    <row r="409" spans="1:3" ht="13.5">
      <c r="A409" s="2">
        <v>3.17969</v>
      </c>
      <c r="B409" s="2">
        <v>3.56757</v>
      </c>
      <c r="C409" s="2">
        <v>0.0448639</v>
      </c>
    </row>
    <row r="410" spans="1:3" ht="13.5">
      <c r="A410" s="2">
        <v>3.1875</v>
      </c>
      <c r="B410" s="2">
        <v>0.531858</v>
      </c>
      <c r="C410" s="2">
        <v>0.00664936</v>
      </c>
    </row>
    <row r="411" spans="1:3" ht="13.5">
      <c r="A411" s="2">
        <v>3.19531</v>
      </c>
      <c r="B411" s="2">
        <v>0.0240472</v>
      </c>
      <c r="C411" s="2">
        <v>0.000769109</v>
      </c>
    </row>
    <row r="412" spans="1:3" ht="13.5">
      <c r="A412" s="2">
        <v>3.20312</v>
      </c>
      <c r="B412" s="2">
        <v>1.10234</v>
      </c>
      <c r="C412" s="2">
        <v>0.0135849</v>
      </c>
    </row>
    <row r="413" spans="1:3" ht="13.5">
      <c r="A413" s="2">
        <v>3.21094</v>
      </c>
      <c r="B413" s="2">
        <v>1.39512</v>
      </c>
      <c r="C413" s="2">
        <v>0.0143749</v>
      </c>
    </row>
    <row r="414" spans="1:3" ht="13.5">
      <c r="A414" s="2">
        <v>3.21875</v>
      </c>
      <c r="B414" s="2">
        <v>0.912572</v>
      </c>
      <c r="C414" s="2">
        <v>0.00818767</v>
      </c>
    </row>
    <row r="415" spans="1:3" ht="13.5">
      <c r="A415" s="2">
        <v>3.22656</v>
      </c>
      <c r="B415" s="2">
        <v>0.555576</v>
      </c>
      <c r="C415" s="2">
        <v>0.00566361</v>
      </c>
    </row>
    <row r="416" spans="1:3" ht="13.5">
      <c r="A416" s="2">
        <v>3.23438</v>
      </c>
      <c r="B416" s="2">
        <v>0.24517</v>
      </c>
      <c r="C416" s="2">
        <v>0.00376183</v>
      </c>
    </row>
    <row r="417" spans="1:3" ht="13.5">
      <c r="A417" s="2">
        <v>3.24219</v>
      </c>
      <c r="B417" s="2">
        <v>1.42246</v>
      </c>
      <c r="C417" s="2">
        <v>0.0134022</v>
      </c>
    </row>
    <row r="418" spans="1:3" ht="13.5">
      <c r="A418" s="2">
        <v>3.25</v>
      </c>
      <c r="B418" s="2">
        <v>0.126164</v>
      </c>
      <c r="C418" s="2">
        <v>0.00138195</v>
      </c>
    </row>
    <row r="419" spans="1:3" ht="13.5">
      <c r="A419" s="2">
        <v>3.25781</v>
      </c>
      <c r="B419" s="2">
        <v>0.850484</v>
      </c>
      <c r="C419" s="2">
        <v>0.00818953</v>
      </c>
    </row>
    <row r="420" spans="1:3" ht="13.5">
      <c r="A420" s="2">
        <v>3.26562</v>
      </c>
      <c r="B420" s="2">
        <v>0.211959</v>
      </c>
      <c r="C420" s="2">
        <v>0.00202522</v>
      </c>
    </row>
    <row r="421" spans="1:3" ht="13.5">
      <c r="A421" s="2">
        <v>3.27344</v>
      </c>
      <c r="B421" s="2">
        <v>0.859566</v>
      </c>
      <c r="C421" s="2">
        <v>0.0101965</v>
      </c>
    </row>
    <row r="422" spans="1:3" ht="13.5">
      <c r="A422" s="2">
        <v>3.28125</v>
      </c>
      <c r="B422" s="2">
        <v>1.03281</v>
      </c>
      <c r="C422" s="2">
        <v>0.0108428</v>
      </c>
    </row>
    <row r="423" spans="1:3" ht="13.5">
      <c r="A423" s="2">
        <v>3.28906</v>
      </c>
      <c r="B423" s="2">
        <v>0.0107246</v>
      </c>
      <c r="C423" s="2">
        <v>0.000182893</v>
      </c>
    </row>
    <row r="424" spans="1:3" ht="13.5">
      <c r="A424" s="2">
        <v>3.29688</v>
      </c>
      <c r="B424" s="2">
        <v>0.255593</v>
      </c>
      <c r="C424" s="2">
        <v>0.0034176</v>
      </c>
    </row>
    <row r="425" spans="1:3" ht="13.5">
      <c r="A425" s="2">
        <v>3.30469</v>
      </c>
      <c r="B425" s="2">
        <v>0.0203126</v>
      </c>
      <c r="C425" s="2">
        <v>0.000184399</v>
      </c>
    </row>
    <row r="426" spans="1:3" ht="13.5">
      <c r="A426" s="2">
        <v>3.3125</v>
      </c>
      <c r="B426" s="2">
        <v>1.20919</v>
      </c>
      <c r="C426" s="2">
        <v>0.010774</v>
      </c>
    </row>
    <row r="427" spans="1:3" ht="13.5">
      <c r="A427" s="2">
        <v>3.32031</v>
      </c>
      <c r="B427" s="2">
        <v>1.8091</v>
      </c>
      <c r="C427" s="2">
        <v>0.0196416</v>
      </c>
    </row>
    <row r="428" spans="1:3" ht="13.5">
      <c r="A428" s="2">
        <v>3.32812</v>
      </c>
      <c r="B428" s="2">
        <v>0.728283</v>
      </c>
      <c r="C428" s="2">
        <v>0.00584773</v>
      </c>
    </row>
    <row r="429" spans="1:3" ht="13.5">
      <c r="A429" s="2">
        <v>3.33594</v>
      </c>
      <c r="B429" s="2">
        <v>2.58797</v>
      </c>
      <c r="C429" s="2">
        <v>0.0286338</v>
      </c>
    </row>
    <row r="430" spans="1:3" ht="13.5">
      <c r="A430" s="2">
        <v>3.34375</v>
      </c>
      <c r="B430" s="2">
        <v>0.182026</v>
      </c>
      <c r="C430" s="2">
        <v>0.00101152</v>
      </c>
    </row>
    <row r="431" spans="1:3" ht="13.5">
      <c r="A431" s="2">
        <v>3.35156</v>
      </c>
      <c r="B431" s="2">
        <v>1.23049</v>
      </c>
      <c r="C431" s="2">
        <v>0.0141615</v>
      </c>
    </row>
    <row r="432" spans="1:3" ht="13.5">
      <c r="A432" s="2">
        <v>3.35938</v>
      </c>
      <c r="B432" s="2">
        <v>0.0954774</v>
      </c>
      <c r="C432" s="2">
        <v>0.000397298</v>
      </c>
    </row>
    <row r="433" spans="1:3" ht="13.5">
      <c r="A433" s="2">
        <v>3.36719</v>
      </c>
      <c r="B433" s="2">
        <v>0.748392</v>
      </c>
      <c r="C433" s="2">
        <v>0.00632302</v>
      </c>
    </row>
    <row r="434" spans="1:3" ht="13.5">
      <c r="A434" s="2">
        <v>3.375</v>
      </c>
      <c r="B434" s="2">
        <v>0.995518</v>
      </c>
      <c r="C434" s="2">
        <v>0.00971519</v>
      </c>
    </row>
    <row r="435" spans="1:3" ht="13.5">
      <c r="A435" s="2">
        <v>3.38281</v>
      </c>
      <c r="B435" s="2">
        <v>0.290293</v>
      </c>
      <c r="C435" s="2">
        <v>0.0039454</v>
      </c>
    </row>
    <row r="436" spans="1:3" ht="13.5">
      <c r="A436" s="2">
        <v>3.39062</v>
      </c>
      <c r="B436" s="2">
        <v>1.93848</v>
      </c>
      <c r="C436" s="2">
        <v>0.0172324</v>
      </c>
    </row>
    <row r="437" spans="1:3" ht="13.5">
      <c r="A437" s="2">
        <v>3.39844</v>
      </c>
      <c r="B437" s="2">
        <v>1.43043</v>
      </c>
      <c r="C437" s="2">
        <v>0.0151266</v>
      </c>
    </row>
    <row r="438" spans="1:3" ht="13.5">
      <c r="A438" s="2">
        <v>3.40625</v>
      </c>
      <c r="B438" s="2">
        <v>0.284367</v>
      </c>
      <c r="C438" s="2">
        <v>0.00305711</v>
      </c>
    </row>
    <row r="439" spans="1:3" ht="13.5">
      <c r="A439" s="2">
        <v>3.41406</v>
      </c>
      <c r="B439" s="2">
        <v>1.59697</v>
      </c>
      <c r="C439" s="2">
        <v>0.0133255</v>
      </c>
    </row>
    <row r="440" spans="1:3" ht="13.5">
      <c r="A440" s="2">
        <v>3.42188</v>
      </c>
      <c r="B440" s="2">
        <v>0.750558</v>
      </c>
      <c r="C440" s="2">
        <v>0.00512742</v>
      </c>
    </row>
    <row r="441" spans="1:3" ht="13.5">
      <c r="A441" s="2">
        <v>3.42969</v>
      </c>
      <c r="B441" s="2">
        <v>1.78979</v>
      </c>
      <c r="C441" s="2">
        <v>0.0181567</v>
      </c>
    </row>
    <row r="442" spans="1:3" ht="13.5">
      <c r="A442" s="2">
        <v>3.4375</v>
      </c>
      <c r="B442" s="2">
        <v>0.420384</v>
      </c>
      <c r="C442" s="2">
        <v>0.00304253</v>
      </c>
    </row>
    <row r="443" spans="1:3" ht="13.5">
      <c r="A443" s="2">
        <v>3.44531</v>
      </c>
      <c r="B443" s="2">
        <v>4.27965</v>
      </c>
      <c r="C443" s="2">
        <v>0.0334292</v>
      </c>
    </row>
    <row r="444" spans="1:3" ht="13.5">
      <c r="A444" s="2">
        <v>3.45312</v>
      </c>
      <c r="B444" s="2">
        <v>0.861901</v>
      </c>
      <c r="C444" s="2">
        <v>0.00851112</v>
      </c>
    </row>
    <row r="445" spans="1:3" ht="13.5">
      <c r="A445" s="2">
        <v>3.46094</v>
      </c>
      <c r="B445" s="2">
        <v>0.874142</v>
      </c>
      <c r="C445" s="2">
        <v>0.00719733</v>
      </c>
    </row>
    <row r="446" spans="1:3" ht="13.5">
      <c r="A446" s="2">
        <v>3.46875</v>
      </c>
      <c r="B446" s="2">
        <v>1.29456</v>
      </c>
      <c r="C446" s="2">
        <v>0.00867184</v>
      </c>
    </row>
    <row r="447" spans="1:3" ht="13.5">
      <c r="A447" s="2">
        <v>3.47656</v>
      </c>
      <c r="B447" s="2">
        <v>1.7652</v>
      </c>
      <c r="C447" s="2">
        <v>0.0157533</v>
      </c>
    </row>
    <row r="448" spans="1:3" ht="13.5">
      <c r="A448" s="2">
        <v>3.48438</v>
      </c>
      <c r="B448" s="2">
        <v>0.0678159</v>
      </c>
      <c r="C448" s="2">
        <v>0.000574949</v>
      </c>
    </row>
    <row r="449" spans="1:3" ht="13.5">
      <c r="A449" s="2">
        <v>3.49219</v>
      </c>
      <c r="B449" s="2">
        <v>2.44675</v>
      </c>
      <c r="C449" s="2">
        <v>0.0172906</v>
      </c>
    </row>
    <row r="450" spans="1:3" ht="13.5">
      <c r="A450" s="2">
        <v>3.5</v>
      </c>
      <c r="B450" s="2">
        <v>2.20309</v>
      </c>
      <c r="C450" s="2">
        <v>0.0199011</v>
      </c>
    </row>
    <row r="451" spans="1:3" ht="13.5">
      <c r="A451" s="2">
        <v>3.50781</v>
      </c>
      <c r="B451" s="2">
        <v>0.0536454</v>
      </c>
      <c r="C451" s="2">
        <v>0.000723409</v>
      </c>
    </row>
    <row r="452" spans="1:3" ht="13.5">
      <c r="A452" s="2">
        <v>3.51562</v>
      </c>
      <c r="B452" s="2">
        <v>1.93318</v>
      </c>
      <c r="C452" s="2">
        <v>0.0154309</v>
      </c>
    </row>
    <row r="453" spans="1:3" ht="13.5">
      <c r="A453" s="2">
        <v>3.52344</v>
      </c>
      <c r="B453" s="2">
        <v>1.77809</v>
      </c>
      <c r="C453" s="2">
        <v>0.0161458</v>
      </c>
    </row>
    <row r="454" spans="1:3" ht="13.5">
      <c r="A454" s="2">
        <v>3.53125</v>
      </c>
      <c r="B454" s="2">
        <v>0.689373</v>
      </c>
      <c r="C454" s="2">
        <v>0.0044399</v>
      </c>
    </row>
    <row r="455" spans="1:3" ht="13.5">
      <c r="A455" s="2">
        <v>3.53906</v>
      </c>
      <c r="B455" s="2">
        <v>0.209887</v>
      </c>
      <c r="C455" s="2">
        <v>0.00162487</v>
      </c>
    </row>
    <row r="456" spans="1:3" ht="13.5">
      <c r="A456" s="2">
        <v>3.54688</v>
      </c>
      <c r="B456" s="2">
        <v>0.0237932</v>
      </c>
      <c r="C456" s="2">
        <v>0.000328089</v>
      </c>
    </row>
    <row r="457" spans="1:3" ht="13.5">
      <c r="A457" s="2">
        <v>3.55469</v>
      </c>
      <c r="B457" s="2">
        <v>0.809601</v>
      </c>
      <c r="C457" s="2">
        <v>0.00692631</v>
      </c>
    </row>
    <row r="458" spans="1:3" ht="13.5">
      <c r="A458" s="2">
        <v>3.5625</v>
      </c>
      <c r="B458" s="2">
        <v>0.264317</v>
      </c>
      <c r="C458" s="2">
        <v>0.00293182</v>
      </c>
    </row>
    <row r="459" spans="1:3" ht="13.5">
      <c r="A459" s="2">
        <v>3.57031</v>
      </c>
      <c r="B459" s="2">
        <v>0.852045</v>
      </c>
      <c r="C459" s="2">
        <v>0.00699839</v>
      </c>
    </row>
    <row r="460" spans="1:3" ht="13.5">
      <c r="A460" s="2">
        <v>3.57812</v>
      </c>
      <c r="B460" s="2">
        <v>0.0681426</v>
      </c>
      <c r="C460" s="2">
        <v>0.000523977</v>
      </c>
    </row>
    <row r="461" spans="1:3" ht="13.5">
      <c r="A461" s="2">
        <v>3.58594</v>
      </c>
      <c r="B461" s="2">
        <v>0.0756447</v>
      </c>
      <c r="C461" s="2">
        <v>0.00103974</v>
      </c>
    </row>
    <row r="462" spans="1:3" ht="13.5">
      <c r="A462" s="2">
        <v>3.59375</v>
      </c>
      <c r="B462" s="2">
        <v>0.013481</v>
      </c>
      <c r="C462" s="2">
        <v>0.000244403</v>
      </c>
    </row>
    <row r="463" spans="1:3" ht="13.5">
      <c r="A463" s="2">
        <v>3.60156</v>
      </c>
      <c r="B463" s="2">
        <v>0.217587</v>
      </c>
      <c r="C463" s="2">
        <v>0.0019665</v>
      </c>
    </row>
    <row r="464" spans="1:3" ht="13.5">
      <c r="A464" s="2">
        <v>3.60938</v>
      </c>
      <c r="B464" s="2">
        <v>0.881718</v>
      </c>
      <c r="C464" s="2">
        <v>0.00713515</v>
      </c>
    </row>
    <row r="465" spans="1:3" ht="13.5">
      <c r="A465" s="2">
        <v>3.61719</v>
      </c>
      <c r="B465" s="2">
        <v>2.12918</v>
      </c>
      <c r="C465" s="2">
        <v>0.0157296</v>
      </c>
    </row>
    <row r="466" spans="1:3" ht="13.5">
      <c r="A466" s="2">
        <v>3.625</v>
      </c>
      <c r="B466" s="2">
        <v>0.136708</v>
      </c>
      <c r="C466" s="2">
        <v>0.000459637</v>
      </c>
    </row>
    <row r="467" spans="1:3" ht="13.5">
      <c r="A467" s="2">
        <v>3.63281</v>
      </c>
      <c r="B467" s="2">
        <v>0.532045</v>
      </c>
      <c r="C467" s="2">
        <v>0.00272093</v>
      </c>
    </row>
    <row r="468" spans="1:3" ht="13.5">
      <c r="A468" s="2">
        <v>3.64062</v>
      </c>
      <c r="B468" s="2">
        <v>0.64582</v>
      </c>
      <c r="C468" s="2">
        <v>0.00378022</v>
      </c>
    </row>
    <row r="469" spans="1:3" ht="13.5">
      <c r="A469" s="2">
        <v>3.64844</v>
      </c>
      <c r="B469" s="2">
        <v>1.06247</v>
      </c>
      <c r="C469" s="2">
        <v>0.0087772</v>
      </c>
    </row>
    <row r="470" spans="1:3" ht="13.5">
      <c r="A470" s="2">
        <v>3.65625</v>
      </c>
      <c r="B470" s="2">
        <v>0.506073</v>
      </c>
      <c r="C470" s="2">
        <v>0.00346469</v>
      </c>
    </row>
    <row r="471" spans="1:3" ht="13.5">
      <c r="A471" s="2">
        <v>3.66406</v>
      </c>
      <c r="B471" s="2">
        <v>3.65971</v>
      </c>
      <c r="C471" s="2">
        <v>0.0254478</v>
      </c>
    </row>
    <row r="472" spans="1:3" ht="13.5">
      <c r="A472" s="2">
        <v>3.67188</v>
      </c>
      <c r="B472" s="2">
        <v>0.977743</v>
      </c>
      <c r="C472" s="2">
        <v>0.00744791</v>
      </c>
    </row>
    <row r="473" spans="1:3" ht="13.5">
      <c r="A473" s="2">
        <v>3.67969</v>
      </c>
      <c r="B473" s="2">
        <v>0.309796</v>
      </c>
      <c r="C473" s="2">
        <v>0.00275134</v>
      </c>
    </row>
    <row r="474" spans="1:3" ht="13.5">
      <c r="A474" s="2">
        <v>3.6875</v>
      </c>
      <c r="B474" s="2">
        <v>0.123464</v>
      </c>
      <c r="C474" s="2">
        <v>0.000761078</v>
      </c>
    </row>
    <row r="475" spans="1:3" ht="13.5">
      <c r="A475" s="2">
        <v>3.69531</v>
      </c>
      <c r="B475" s="2">
        <v>0.0261801</v>
      </c>
      <c r="C475" s="2">
        <v>0.000489502</v>
      </c>
    </row>
    <row r="476" spans="1:3" ht="13.5">
      <c r="A476" s="2">
        <v>3.70312</v>
      </c>
      <c r="B476" s="2">
        <v>2.31126</v>
      </c>
      <c r="C476" s="2">
        <v>0.0159755</v>
      </c>
    </row>
    <row r="477" spans="1:3" ht="13.5">
      <c r="A477" s="2">
        <v>3.71094</v>
      </c>
      <c r="B477" s="2">
        <v>0.933656</v>
      </c>
      <c r="C477" s="2">
        <v>0.00616435</v>
      </c>
    </row>
    <row r="478" spans="1:3" ht="13.5">
      <c r="A478" s="2">
        <v>3.71875</v>
      </c>
      <c r="B478" s="2">
        <v>0.349178</v>
      </c>
      <c r="C478" s="2">
        <v>0.0016181</v>
      </c>
    </row>
    <row r="479" spans="1:3" ht="13.5">
      <c r="A479" s="2">
        <v>3.72656</v>
      </c>
      <c r="B479" s="2">
        <v>0.573524</v>
      </c>
      <c r="C479" s="2">
        <v>0.00338755</v>
      </c>
    </row>
    <row r="480" spans="1:3" ht="13.5">
      <c r="A480" s="2">
        <v>3.73438</v>
      </c>
      <c r="B480" s="2">
        <v>1.66261</v>
      </c>
      <c r="C480" s="2">
        <v>0.00912377</v>
      </c>
    </row>
    <row r="481" spans="1:3" ht="13.5">
      <c r="A481" s="2">
        <v>3.74219</v>
      </c>
      <c r="B481" s="2">
        <v>0.949741</v>
      </c>
      <c r="C481" s="2">
        <v>0.00494467</v>
      </c>
    </row>
    <row r="482" spans="1:3" ht="13.5">
      <c r="A482" s="2">
        <v>3.75</v>
      </c>
      <c r="B482" s="2">
        <v>0.0831675</v>
      </c>
      <c r="C482" s="2">
        <v>0.00051431</v>
      </c>
    </row>
    <row r="483" spans="1:3" ht="13.5">
      <c r="A483" s="2">
        <v>3.75781</v>
      </c>
      <c r="B483" s="2">
        <v>0.119582</v>
      </c>
      <c r="C483" s="2">
        <v>0.000324136</v>
      </c>
    </row>
    <row r="484" spans="1:3" ht="13.5">
      <c r="A484" s="2">
        <v>3.76562</v>
      </c>
      <c r="B484" s="2">
        <v>0.0808106</v>
      </c>
      <c r="C484" s="2">
        <v>0.00031291</v>
      </c>
    </row>
    <row r="485" spans="1:3" ht="13.5">
      <c r="A485" s="2">
        <v>3.77344</v>
      </c>
      <c r="B485" s="2">
        <v>0.601427</v>
      </c>
      <c r="C485" s="2">
        <v>0.00292526</v>
      </c>
    </row>
    <row r="486" spans="1:3" ht="13.5">
      <c r="A486" s="2">
        <v>3.78125</v>
      </c>
      <c r="B486" s="2">
        <v>1.37664</v>
      </c>
      <c r="C486" s="2">
        <v>0.00787063</v>
      </c>
    </row>
    <row r="487" spans="1:3" ht="13.5">
      <c r="A487" s="2">
        <v>3.78906</v>
      </c>
      <c r="B487" s="2">
        <v>1.48943</v>
      </c>
      <c r="C487" s="2">
        <v>0.00939142</v>
      </c>
    </row>
    <row r="488" spans="1:3" ht="13.5">
      <c r="A488" s="2">
        <v>3.79688</v>
      </c>
      <c r="B488" s="2">
        <v>0.204672</v>
      </c>
      <c r="C488" s="2">
        <v>0.00173361</v>
      </c>
    </row>
    <row r="489" spans="1:3" ht="13.5">
      <c r="A489" s="2">
        <v>3.80469</v>
      </c>
      <c r="B489" s="2">
        <v>0.390621</v>
      </c>
      <c r="C489" s="2">
        <v>0.00176634</v>
      </c>
    </row>
    <row r="490" spans="1:3" ht="13.5">
      <c r="A490" s="2">
        <v>3.8125</v>
      </c>
      <c r="B490" s="2">
        <v>1.24133</v>
      </c>
      <c r="C490" s="2">
        <v>0.00757914</v>
      </c>
    </row>
    <row r="491" spans="1:3" ht="13.5">
      <c r="A491" s="2">
        <v>3.82031</v>
      </c>
      <c r="B491" s="2">
        <v>0.275112</v>
      </c>
      <c r="C491" s="2">
        <v>0.000897994</v>
      </c>
    </row>
    <row r="492" spans="1:3" ht="13.5">
      <c r="A492" s="2">
        <v>3.82812</v>
      </c>
      <c r="B492" s="2">
        <v>0.191529</v>
      </c>
      <c r="C492" s="2">
        <v>0.00153332</v>
      </c>
    </row>
    <row r="493" spans="1:3" ht="13.5">
      <c r="A493" s="2">
        <v>3.83594</v>
      </c>
      <c r="B493" s="2">
        <v>1.11533</v>
      </c>
      <c r="C493" s="2">
        <v>0.00685701</v>
      </c>
    </row>
    <row r="494" spans="1:3" ht="13.5">
      <c r="A494" s="2">
        <v>3.84375</v>
      </c>
      <c r="B494" s="2">
        <v>1.00209</v>
      </c>
      <c r="C494" s="2">
        <v>0.00485797</v>
      </c>
    </row>
    <row r="495" spans="1:3" ht="13.5">
      <c r="A495" s="2">
        <v>3.85156</v>
      </c>
      <c r="B495" s="2">
        <v>0.0929054</v>
      </c>
      <c r="C495" s="2">
        <v>0.000454765</v>
      </c>
    </row>
    <row r="496" spans="1:3" ht="13.5">
      <c r="A496" s="2">
        <v>3.85938</v>
      </c>
      <c r="B496" s="2">
        <v>1.28863</v>
      </c>
      <c r="C496" s="2">
        <v>0.00696072</v>
      </c>
    </row>
    <row r="497" spans="1:3" ht="13.5">
      <c r="A497" s="2">
        <v>3.86719</v>
      </c>
      <c r="B497" s="2">
        <v>0.698714</v>
      </c>
      <c r="C497" s="2">
        <v>0.00320369</v>
      </c>
    </row>
    <row r="498" spans="1:3" ht="13.5">
      <c r="A498" s="2">
        <v>3.875</v>
      </c>
      <c r="B498" s="2">
        <v>1.74547</v>
      </c>
      <c r="C498" s="2">
        <v>0.00968039</v>
      </c>
    </row>
    <row r="499" spans="1:3" ht="13.5">
      <c r="A499" s="2">
        <v>3.88281</v>
      </c>
      <c r="B499" s="2">
        <v>2.0978</v>
      </c>
      <c r="C499" s="2">
        <v>0.00920412</v>
      </c>
    </row>
    <row r="500" spans="1:3" ht="13.5">
      <c r="A500" s="2">
        <v>3.89062</v>
      </c>
      <c r="B500" s="2">
        <v>1.00726</v>
      </c>
      <c r="C500" s="2">
        <v>0.00527861</v>
      </c>
    </row>
    <row r="501" spans="1:3" ht="13.5">
      <c r="A501" s="2">
        <v>3.89844</v>
      </c>
      <c r="B501" s="2">
        <v>4.25813</v>
      </c>
      <c r="C501" s="2">
        <v>0.0190689</v>
      </c>
    </row>
    <row r="502" spans="1:3" ht="13.5">
      <c r="A502" s="2">
        <v>3.90625</v>
      </c>
      <c r="B502" s="2">
        <v>1.61319</v>
      </c>
      <c r="C502" s="2">
        <v>0.00949004</v>
      </c>
    </row>
    <row r="503" spans="1:3" ht="13.5">
      <c r="A503" s="2">
        <v>3.91406</v>
      </c>
      <c r="B503" s="2">
        <v>0.328729</v>
      </c>
      <c r="C503" s="2">
        <v>0.00193554</v>
      </c>
    </row>
    <row r="504" spans="1:3" ht="13.5">
      <c r="A504" s="2">
        <v>3.92188</v>
      </c>
      <c r="B504" s="2">
        <v>0.682945</v>
      </c>
      <c r="C504" s="2">
        <v>0.00319099</v>
      </c>
    </row>
    <row r="505" spans="1:3" ht="13.5">
      <c r="A505" s="2">
        <v>3.92969</v>
      </c>
      <c r="B505" s="2">
        <v>0.247087</v>
      </c>
      <c r="C505" s="2">
        <v>0.00141057</v>
      </c>
    </row>
    <row r="506" spans="1:3" ht="13.5">
      <c r="A506" s="2">
        <v>3.9375</v>
      </c>
      <c r="B506" s="2">
        <v>1.37785</v>
      </c>
      <c r="C506" s="2">
        <v>0.00768234</v>
      </c>
    </row>
    <row r="507" spans="1:3" ht="13.5">
      <c r="A507" s="2">
        <v>3.94531</v>
      </c>
      <c r="B507" s="2">
        <v>0.486838</v>
      </c>
      <c r="C507" s="2">
        <v>0.00165113</v>
      </c>
    </row>
    <row r="508" spans="1:3" ht="13.5">
      <c r="A508" s="2">
        <v>3.95312</v>
      </c>
      <c r="B508" s="2">
        <v>0.875883</v>
      </c>
      <c r="C508" s="2">
        <v>0.00491224</v>
      </c>
    </row>
    <row r="509" spans="1:3" ht="13.5">
      <c r="A509" s="2">
        <v>3.96094</v>
      </c>
      <c r="B509" s="2">
        <v>2.57096</v>
      </c>
      <c r="C509" s="2">
        <v>0.0103331</v>
      </c>
    </row>
    <row r="510" spans="1:3" ht="13.5">
      <c r="A510" s="2">
        <v>3.96875</v>
      </c>
      <c r="B510" s="2">
        <v>1.44007</v>
      </c>
      <c r="C510" s="2">
        <v>0.00705682</v>
      </c>
    </row>
    <row r="511" spans="1:3" ht="13.5">
      <c r="A511" s="2">
        <v>3.97656</v>
      </c>
      <c r="B511" s="2">
        <v>0.265508</v>
      </c>
      <c r="C511" s="2">
        <v>0.000798596</v>
      </c>
    </row>
    <row r="512" spans="1:3" ht="13.5">
      <c r="A512" s="2">
        <v>3.98438</v>
      </c>
      <c r="B512" s="2">
        <v>0.575111</v>
      </c>
      <c r="C512" s="2">
        <v>0.00187287</v>
      </c>
    </row>
    <row r="513" spans="1:3" ht="13.5">
      <c r="A513" s="2">
        <v>3.99219</v>
      </c>
      <c r="B513" s="2">
        <v>2.29844</v>
      </c>
      <c r="C513" s="2">
        <v>0.0121688</v>
      </c>
    </row>
    <row r="514" spans="1:3" ht="13.5">
      <c r="A514" s="2">
        <v>4</v>
      </c>
      <c r="B514" s="2">
        <v>1.95232</v>
      </c>
      <c r="C514" s="2">
        <v>0.0103678</v>
      </c>
    </row>
    <row r="515" spans="1:3" ht="13.5">
      <c r="A515" s="2">
        <v>4.00781</v>
      </c>
      <c r="B515" s="2">
        <v>0.290133</v>
      </c>
      <c r="C515" s="2">
        <v>0.000783429</v>
      </c>
    </row>
    <row r="516" spans="1:3" ht="13.5">
      <c r="A516" s="2">
        <v>4.01562</v>
      </c>
      <c r="B516" s="2">
        <v>0.0815017</v>
      </c>
      <c r="C516" s="2">
        <v>0.000360752</v>
      </c>
    </row>
    <row r="517" spans="1:3" ht="13.5">
      <c r="A517" s="2">
        <v>4.02344</v>
      </c>
      <c r="B517" s="2">
        <v>4.67227</v>
      </c>
      <c r="C517" s="2">
        <v>0.0192451</v>
      </c>
    </row>
    <row r="518" spans="1:3" ht="13.5">
      <c r="A518" s="2">
        <v>4.03125</v>
      </c>
      <c r="B518" s="2">
        <v>0.965277</v>
      </c>
      <c r="C518" s="2">
        <v>0.00366335</v>
      </c>
    </row>
    <row r="519" spans="1:3" ht="13.5">
      <c r="A519" s="2">
        <v>4.03906</v>
      </c>
      <c r="B519" s="2">
        <v>0.542042</v>
      </c>
      <c r="C519" s="2">
        <v>0.00192334</v>
      </c>
    </row>
    <row r="520" spans="1:3" ht="13.5">
      <c r="A520" s="2">
        <v>4.04688</v>
      </c>
      <c r="B520" s="2">
        <v>0.178751</v>
      </c>
      <c r="C520" s="2">
        <v>0.000383328</v>
      </c>
    </row>
    <row r="521" spans="1:3" ht="13.5">
      <c r="A521" s="2">
        <v>4.05469</v>
      </c>
      <c r="B521" s="2">
        <v>0.49143</v>
      </c>
      <c r="C521" s="2">
        <v>0.00161477</v>
      </c>
    </row>
    <row r="522" spans="1:3" ht="13.5">
      <c r="A522" s="2">
        <v>4.0625</v>
      </c>
      <c r="B522" s="2">
        <v>1.67163</v>
      </c>
      <c r="C522" s="2">
        <v>0.00793049</v>
      </c>
    </row>
    <row r="523" spans="1:3" ht="13.5">
      <c r="A523" s="2">
        <v>4.07031</v>
      </c>
      <c r="B523" s="2">
        <v>0.290605</v>
      </c>
      <c r="C523" s="2">
        <v>0.00177279</v>
      </c>
    </row>
    <row r="524" spans="1:3" ht="13.5">
      <c r="A524" s="2">
        <v>4.07812</v>
      </c>
      <c r="B524" s="2">
        <v>0.765616</v>
      </c>
      <c r="C524" s="2">
        <v>0.0023347</v>
      </c>
    </row>
    <row r="525" spans="1:3" ht="13.5">
      <c r="A525" s="2">
        <v>4.08594</v>
      </c>
      <c r="B525" s="2">
        <v>0.0407072</v>
      </c>
      <c r="C525" s="2">
        <v>0.000435597</v>
      </c>
    </row>
    <row r="526" spans="1:3" ht="13.5">
      <c r="A526" s="2">
        <v>4.09375</v>
      </c>
      <c r="B526" s="2">
        <v>1.06794</v>
      </c>
      <c r="C526" s="2">
        <v>0.00338699</v>
      </c>
    </row>
    <row r="527" spans="1:3" ht="13.5">
      <c r="A527" s="2">
        <v>4.10156</v>
      </c>
      <c r="B527" s="2">
        <v>0.554587</v>
      </c>
      <c r="C527" s="2">
        <v>0.0021064</v>
      </c>
    </row>
    <row r="528" spans="1:3" ht="13.5">
      <c r="A528" s="2">
        <v>4.10938</v>
      </c>
      <c r="B528" s="2">
        <v>1.101</v>
      </c>
      <c r="C528" s="2">
        <v>0.00550597</v>
      </c>
    </row>
    <row r="529" spans="1:3" ht="13.5">
      <c r="A529" s="2">
        <v>4.11719</v>
      </c>
      <c r="B529" s="2">
        <v>3.65508</v>
      </c>
      <c r="C529" s="2">
        <v>0.0156229</v>
      </c>
    </row>
    <row r="530" spans="1:3" ht="13.5">
      <c r="A530" s="2">
        <v>4.125</v>
      </c>
      <c r="B530" s="2">
        <v>1.74146</v>
      </c>
      <c r="C530" s="2">
        <v>0.00720036</v>
      </c>
    </row>
    <row r="531" spans="1:3" ht="13.5">
      <c r="A531" s="2">
        <v>4.13281</v>
      </c>
      <c r="B531" s="2">
        <v>2.66389</v>
      </c>
      <c r="C531" s="2">
        <v>0.0100453</v>
      </c>
    </row>
    <row r="532" spans="1:3" ht="13.5">
      <c r="A532" s="2">
        <v>4.14062</v>
      </c>
      <c r="B532" s="2">
        <v>0.255271</v>
      </c>
      <c r="C532" s="2">
        <v>0.00153798</v>
      </c>
    </row>
    <row r="533" spans="1:3" ht="13.5">
      <c r="A533" s="2">
        <v>4.14844</v>
      </c>
      <c r="B533" s="2">
        <v>0.721909</v>
      </c>
      <c r="C533" s="2">
        <v>0.00213865</v>
      </c>
    </row>
    <row r="534" spans="1:3" ht="13.5">
      <c r="A534" s="2">
        <v>4.15625</v>
      </c>
      <c r="B534" s="2">
        <v>0.489615</v>
      </c>
      <c r="C534" s="2">
        <v>0.00130796</v>
      </c>
    </row>
    <row r="535" spans="1:3" ht="13.5">
      <c r="A535" s="2">
        <v>4.16406</v>
      </c>
      <c r="B535" s="2">
        <v>0.331515</v>
      </c>
      <c r="C535" s="2">
        <v>0.00159663</v>
      </c>
    </row>
    <row r="536" spans="1:3" ht="13.5">
      <c r="A536" s="2">
        <v>4.17188</v>
      </c>
      <c r="B536" s="2">
        <v>1.7492</v>
      </c>
      <c r="C536" s="2">
        <v>0.00580277</v>
      </c>
    </row>
    <row r="537" spans="1:3" ht="13.5">
      <c r="A537" s="2">
        <v>4.17969</v>
      </c>
      <c r="B537" s="2">
        <v>0.725455</v>
      </c>
      <c r="C537" s="2">
        <v>0.0026638</v>
      </c>
    </row>
    <row r="538" spans="1:3" ht="13.5">
      <c r="A538" s="2">
        <v>4.1875</v>
      </c>
      <c r="B538" s="2">
        <v>1.27307</v>
      </c>
      <c r="C538" s="2">
        <v>0.0052978</v>
      </c>
    </row>
    <row r="539" spans="1:3" ht="13.5">
      <c r="A539" s="2">
        <v>4.19531</v>
      </c>
      <c r="B539" s="2">
        <v>0.333076</v>
      </c>
      <c r="C539" s="2">
        <v>0.00088528</v>
      </c>
    </row>
    <row r="540" spans="1:3" ht="13.5">
      <c r="A540" s="2">
        <v>4.20312</v>
      </c>
      <c r="B540" s="2">
        <v>0.480047</v>
      </c>
      <c r="C540" s="2">
        <v>0.00218104</v>
      </c>
    </row>
    <row r="541" spans="1:3" ht="13.5">
      <c r="A541" s="2">
        <v>4.21094</v>
      </c>
      <c r="B541" s="2">
        <v>0.459531</v>
      </c>
      <c r="C541" s="2">
        <v>0.00173906</v>
      </c>
    </row>
    <row r="542" spans="1:3" ht="13.5">
      <c r="A542" s="2">
        <v>4.21875</v>
      </c>
      <c r="B542" s="2">
        <v>0.63994</v>
      </c>
      <c r="C542" s="2">
        <v>0.00175024</v>
      </c>
    </row>
    <row r="543" spans="1:3" ht="13.5">
      <c r="A543" s="2">
        <v>4.22656</v>
      </c>
      <c r="B543" s="2">
        <v>2.92228</v>
      </c>
      <c r="C543" s="2">
        <v>0.0103245</v>
      </c>
    </row>
    <row r="544" spans="1:3" ht="13.5">
      <c r="A544" s="2">
        <v>4.23438</v>
      </c>
      <c r="B544" s="2">
        <v>0.978314</v>
      </c>
      <c r="C544" s="2">
        <v>0.00422458</v>
      </c>
    </row>
    <row r="545" spans="1:3" ht="13.5">
      <c r="A545" s="2">
        <v>4.24219</v>
      </c>
      <c r="B545" s="2">
        <v>0.613739</v>
      </c>
      <c r="C545" s="2">
        <v>0.00244207</v>
      </c>
    </row>
    <row r="546" spans="1:3" ht="13.5">
      <c r="A546" s="2">
        <v>4.25</v>
      </c>
      <c r="B546" s="2">
        <v>1.03787</v>
      </c>
      <c r="C546" s="2">
        <v>0.0036931</v>
      </c>
    </row>
    <row r="547" spans="1:3" ht="13.5">
      <c r="A547" s="2">
        <v>4.25781</v>
      </c>
      <c r="B547" s="2">
        <v>0.260274</v>
      </c>
      <c r="C547" s="2">
        <v>0.0013813</v>
      </c>
    </row>
    <row r="548" spans="1:3" ht="13.5">
      <c r="A548" s="2">
        <v>4.26562</v>
      </c>
      <c r="B548" s="2">
        <v>0.89509</v>
      </c>
      <c r="C548" s="2">
        <v>0.00238108</v>
      </c>
    </row>
    <row r="549" spans="1:3" ht="13.5">
      <c r="A549" s="2">
        <v>4.27344</v>
      </c>
      <c r="B549" s="2">
        <v>0.418186</v>
      </c>
      <c r="C549" s="2">
        <v>0.00202488</v>
      </c>
    </row>
    <row r="550" spans="1:3" ht="13.5">
      <c r="A550" s="2">
        <v>4.28125</v>
      </c>
      <c r="B550" s="2">
        <v>0.220003</v>
      </c>
      <c r="C550" s="2">
        <v>0.000430882</v>
      </c>
    </row>
    <row r="551" spans="1:3" ht="13.5">
      <c r="A551" s="2">
        <v>4.28906</v>
      </c>
      <c r="B551" s="2">
        <v>0.784643</v>
      </c>
      <c r="C551" s="2">
        <v>0.00322382</v>
      </c>
    </row>
    <row r="552" spans="1:3" ht="13.5">
      <c r="A552" s="2">
        <v>4.29688</v>
      </c>
      <c r="B552" s="2">
        <v>0.446427</v>
      </c>
      <c r="C552" s="2">
        <v>0.00131691</v>
      </c>
    </row>
    <row r="553" spans="1:3" ht="13.5">
      <c r="A553" s="2">
        <v>4.30469</v>
      </c>
      <c r="B553" s="2">
        <v>0.438085</v>
      </c>
      <c r="C553" s="2">
        <v>0.00204839</v>
      </c>
    </row>
    <row r="554" spans="1:3" ht="13.5">
      <c r="A554" s="2">
        <v>4.3125</v>
      </c>
      <c r="B554" s="2">
        <v>0.427528</v>
      </c>
      <c r="C554" s="2">
        <v>0.00179923</v>
      </c>
    </row>
    <row r="555" spans="1:3" ht="13.5">
      <c r="A555" s="2">
        <v>4.32031</v>
      </c>
      <c r="B555" s="2">
        <v>0.369726</v>
      </c>
      <c r="C555" s="2">
        <v>0.0013924</v>
      </c>
    </row>
    <row r="556" spans="1:3" ht="13.5">
      <c r="A556" s="2">
        <v>4.32812</v>
      </c>
      <c r="B556" s="2">
        <v>0.0215984</v>
      </c>
      <c r="C556" s="2">
        <v>5.79782E-05</v>
      </c>
    </row>
    <row r="557" spans="1:3" ht="13.5">
      <c r="A557" s="2">
        <v>4.33594</v>
      </c>
      <c r="B557" s="2">
        <v>1.16642</v>
      </c>
      <c r="C557" s="2">
        <v>0.00448346</v>
      </c>
    </row>
    <row r="558" spans="1:3" ht="13.5">
      <c r="A558" s="2">
        <v>4.34375</v>
      </c>
      <c r="B558" s="2">
        <v>0.849213</v>
      </c>
      <c r="C558" s="2">
        <v>0.00211897</v>
      </c>
    </row>
    <row r="559" spans="1:3" ht="13.5">
      <c r="A559" s="2">
        <v>4.35156</v>
      </c>
      <c r="B559" s="2">
        <v>0.642872</v>
      </c>
      <c r="C559" s="2">
        <v>0.0025047</v>
      </c>
    </row>
    <row r="560" spans="1:3" ht="13.5">
      <c r="A560" s="2">
        <v>4.35938</v>
      </c>
      <c r="B560" s="2">
        <v>1.40852</v>
      </c>
      <c r="C560" s="2">
        <v>0.00360582</v>
      </c>
    </row>
    <row r="561" spans="1:3" ht="13.5">
      <c r="A561" s="2">
        <v>4.36719</v>
      </c>
      <c r="B561" s="2">
        <v>0.752399</v>
      </c>
      <c r="C561" s="2">
        <v>0.00290478</v>
      </c>
    </row>
    <row r="562" spans="1:3" ht="13.5">
      <c r="A562" s="2">
        <v>4.375</v>
      </c>
      <c r="B562" s="2">
        <v>1.46008</v>
      </c>
      <c r="C562" s="2">
        <v>0.00362301</v>
      </c>
    </row>
    <row r="563" spans="1:3" ht="13.5">
      <c r="A563" s="2">
        <v>4.38281</v>
      </c>
      <c r="B563" s="2">
        <v>0.436968</v>
      </c>
      <c r="C563" s="2">
        <v>0.00184575</v>
      </c>
    </row>
    <row r="564" spans="1:3" ht="13.5">
      <c r="A564" s="2">
        <v>4.39062</v>
      </c>
      <c r="B564" s="2">
        <v>1.68648</v>
      </c>
      <c r="C564" s="2">
        <v>0.00602299</v>
      </c>
    </row>
    <row r="565" spans="1:3" ht="13.5">
      <c r="A565" s="2">
        <v>4.39844</v>
      </c>
      <c r="B565" s="2">
        <v>0.0359556</v>
      </c>
      <c r="C565" s="2">
        <v>0.000172173</v>
      </c>
    </row>
    <row r="566" spans="1:3" ht="13.5">
      <c r="A566" s="2">
        <v>4.40625</v>
      </c>
      <c r="B566" s="2">
        <v>0.152354</v>
      </c>
      <c r="C566" s="2">
        <v>0.000672215</v>
      </c>
    </row>
    <row r="567" spans="1:3" ht="13.5">
      <c r="A567" s="2">
        <v>4.41406</v>
      </c>
      <c r="B567" s="2">
        <v>1.4033</v>
      </c>
      <c r="C567" s="2">
        <v>0.00495978</v>
      </c>
    </row>
    <row r="568" spans="1:3" ht="13.5">
      <c r="A568" s="2">
        <v>4.42188</v>
      </c>
      <c r="B568" s="2">
        <v>1.01432</v>
      </c>
      <c r="C568" s="2">
        <v>0.00337245</v>
      </c>
    </row>
    <row r="569" spans="1:3" ht="13.5">
      <c r="A569" s="2">
        <v>4.42969</v>
      </c>
      <c r="B569" s="2">
        <v>2.13733</v>
      </c>
      <c r="C569" s="2">
        <v>0.00523935</v>
      </c>
    </row>
    <row r="570" spans="1:3" ht="13.5">
      <c r="A570" s="2">
        <v>4.4375</v>
      </c>
      <c r="B570" s="2">
        <v>0.938901</v>
      </c>
      <c r="C570" s="2">
        <v>0.00275214</v>
      </c>
    </row>
    <row r="571" spans="1:3" ht="13.5">
      <c r="A571" s="2">
        <v>4.44531</v>
      </c>
      <c r="B571" s="2">
        <v>3.68466</v>
      </c>
      <c r="C571" s="2">
        <v>0.00925666</v>
      </c>
    </row>
    <row r="572" spans="1:3" ht="13.5">
      <c r="A572" s="2">
        <v>4.45312</v>
      </c>
      <c r="B572" s="2">
        <v>0.0335576</v>
      </c>
      <c r="C572" s="2">
        <v>0.000274156</v>
      </c>
    </row>
    <row r="573" spans="1:3" ht="13.5">
      <c r="A573" s="2">
        <v>4.46094</v>
      </c>
      <c r="B573" s="2">
        <v>0.627023</v>
      </c>
      <c r="C573" s="2">
        <v>0.00173573</v>
      </c>
    </row>
    <row r="574" spans="1:3" ht="13.5">
      <c r="A574" s="2">
        <v>4.46875</v>
      </c>
      <c r="B574" s="2">
        <v>0.747095</v>
      </c>
      <c r="C574" s="2">
        <v>0.00209166</v>
      </c>
    </row>
    <row r="575" spans="1:3" ht="13.5">
      <c r="A575" s="2">
        <v>4.47656</v>
      </c>
      <c r="B575" s="2">
        <v>4.11508</v>
      </c>
      <c r="C575" s="2">
        <v>0.0112403</v>
      </c>
    </row>
    <row r="576" spans="1:3" ht="13.5">
      <c r="A576" s="2">
        <v>4.48438</v>
      </c>
      <c r="B576" s="2">
        <v>2.61745</v>
      </c>
      <c r="C576" s="2">
        <v>0.00679768</v>
      </c>
    </row>
    <row r="577" spans="1:3" ht="13.5">
      <c r="A577" s="2">
        <v>4.49219</v>
      </c>
      <c r="B577" s="2">
        <v>0.043454</v>
      </c>
      <c r="C577" s="2">
        <v>4.47253E-05</v>
      </c>
    </row>
    <row r="578" spans="1:3" ht="13.5">
      <c r="A578" s="2">
        <v>4.5</v>
      </c>
      <c r="B578" s="2">
        <v>0.671923</v>
      </c>
      <c r="C578" s="2">
        <v>0.0023741</v>
      </c>
    </row>
    <row r="579" spans="1:3" ht="13.5">
      <c r="A579" s="2">
        <v>4.50781</v>
      </c>
      <c r="B579" s="2">
        <v>0.88644</v>
      </c>
      <c r="C579" s="2">
        <v>0.00247702</v>
      </c>
    </row>
    <row r="580" spans="1:3" ht="13.5">
      <c r="A580" s="2">
        <v>4.51562</v>
      </c>
      <c r="B580" s="2">
        <v>1.81848</v>
      </c>
      <c r="C580" s="2">
        <v>0.00411224</v>
      </c>
    </row>
    <row r="581" spans="1:3" ht="13.5">
      <c r="A581" s="2">
        <v>4.52344</v>
      </c>
      <c r="B581" s="2">
        <v>0.399742</v>
      </c>
      <c r="C581" s="2">
        <v>0.00109615</v>
      </c>
    </row>
    <row r="582" spans="1:3" ht="13.5">
      <c r="A582" s="2">
        <v>4.53125</v>
      </c>
      <c r="B582" s="2">
        <v>0.399453</v>
      </c>
      <c r="C582" s="2">
        <v>0.000958667</v>
      </c>
    </row>
    <row r="583" spans="1:3" ht="13.5">
      <c r="A583" s="2">
        <v>4.53906</v>
      </c>
      <c r="B583" s="2">
        <v>1.03339</v>
      </c>
      <c r="C583" s="2">
        <v>0.00343725</v>
      </c>
    </row>
    <row r="584" spans="1:3" ht="13.5">
      <c r="A584" s="2">
        <v>4.54688</v>
      </c>
      <c r="B584" s="2">
        <v>0.499919</v>
      </c>
      <c r="C584" s="2">
        <v>0.00124646</v>
      </c>
    </row>
    <row r="585" spans="1:3" ht="13.5">
      <c r="A585" s="2">
        <v>4.55469</v>
      </c>
      <c r="B585" s="2">
        <v>1.35778</v>
      </c>
      <c r="C585" s="2">
        <v>0.00278082</v>
      </c>
    </row>
    <row r="586" spans="1:3" ht="13.5">
      <c r="A586" s="2">
        <v>4.5625</v>
      </c>
      <c r="B586" s="2">
        <v>0.0143327</v>
      </c>
      <c r="C586" s="2">
        <v>6.80101E-05</v>
      </c>
    </row>
    <row r="587" spans="1:3" ht="13.5">
      <c r="A587" s="2">
        <v>4.57031</v>
      </c>
      <c r="B587" s="2">
        <v>2.40586</v>
      </c>
      <c r="C587" s="2">
        <v>0.00554826</v>
      </c>
    </row>
    <row r="588" spans="1:3" ht="13.5">
      <c r="A588" s="2">
        <v>4.57812</v>
      </c>
      <c r="B588" s="2">
        <v>0.784013</v>
      </c>
      <c r="C588" s="2">
        <v>0.00221864</v>
      </c>
    </row>
    <row r="589" spans="1:3" ht="13.5">
      <c r="A589" s="2">
        <v>4.58594</v>
      </c>
      <c r="B589" s="2">
        <v>1.26671</v>
      </c>
      <c r="C589" s="2">
        <v>0.00279925</v>
      </c>
    </row>
    <row r="590" spans="1:3" ht="13.5">
      <c r="A590" s="2">
        <v>4.59375</v>
      </c>
      <c r="B590" s="2">
        <v>0.488994</v>
      </c>
      <c r="C590" s="2">
        <v>0.00162091</v>
      </c>
    </row>
    <row r="591" spans="1:3" ht="13.5">
      <c r="A591" s="2">
        <v>4.60156</v>
      </c>
      <c r="B591" s="2">
        <v>0.186444</v>
      </c>
      <c r="C591" s="2">
        <v>0.000239101</v>
      </c>
    </row>
    <row r="592" spans="1:3" ht="13.5">
      <c r="A592" s="2">
        <v>4.60938</v>
      </c>
      <c r="B592" s="2">
        <v>2.20624</v>
      </c>
      <c r="C592" s="2">
        <v>0.00461583</v>
      </c>
    </row>
    <row r="593" spans="1:3" ht="13.5">
      <c r="A593" s="2">
        <v>4.61719</v>
      </c>
      <c r="B593" s="2">
        <v>1.14002</v>
      </c>
      <c r="C593" s="2">
        <v>0.00216712</v>
      </c>
    </row>
    <row r="594" spans="1:3" ht="13.5">
      <c r="A594" s="2">
        <v>4.625</v>
      </c>
      <c r="B594" s="2">
        <v>0.536955</v>
      </c>
      <c r="C594" s="2">
        <v>0.000883385</v>
      </c>
    </row>
    <row r="595" spans="1:3" ht="13.5">
      <c r="A595" s="2">
        <v>4.63281</v>
      </c>
      <c r="B595" s="2">
        <v>0.291821</v>
      </c>
      <c r="C595" s="2">
        <v>0.000465075</v>
      </c>
    </row>
    <row r="596" spans="1:3" ht="13.5">
      <c r="A596" s="2">
        <v>4.64062</v>
      </c>
      <c r="B596" s="2">
        <v>0.00860775</v>
      </c>
      <c r="C596" s="2">
        <v>0.000104612</v>
      </c>
    </row>
    <row r="597" spans="1:3" ht="13.5">
      <c r="A597" s="2">
        <v>4.64844</v>
      </c>
      <c r="B597" s="2">
        <v>0.925138</v>
      </c>
      <c r="C597" s="2">
        <v>0.00198254</v>
      </c>
    </row>
    <row r="598" spans="1:3" ht="13.5">
      <c r="A598" s="2">
        <v>4.65625</v>
      </c>
      <c r="B598" s="2">
        <v>1.65833</v>
      </c>
      <c r="C598" s="2">
        <v>0.00431757</v>
      </c>
    </row>
    <row r="599" spans="1:3" ht="13.5">
      <c r="A599" s="2">
        <v>4.66406</v>
      </c>
      <c r="B599" s="2">
        <v>2.52738</v>
      </c>
      <c r="C599" s="2">
        <v>0.00536921</v>
      </c>
    </row>
    <row r="600" spans="1:3" ht="13.5">
      <c r="A600" s="2">
        <v>4.67188</v>
      </c>
      <c r="B600" s="2">
        <v>0.104609</v>
      </c>
      <c r="C600" s="2">
        <v>0.000382852</v>
      </c>
    </row>
    <row r="601" spans="1:3" ht="13.5">
      <c r="A601" s="2">
        <v>4.67969</v>
      </c>
      <c r="B601" s="2">
        <v>0.303389</v>
      </c>
      <c r="C601" s="2">
        <v>0.000404906</v>
      </c>
    </row>
    <row r="602" spans="1:3" ht="13.5">
      <c r="A602" s="2">
        <v>4.6875</v>
      </c>
      <c r="B602" s="2">
        <v>0.506943</v>
      </c>
      <c r="C602" s="2">
        <v>0.000778361</v>
      </c>
    </row>
    <row r="603" spans="1:3" ht="13.5">
      <c r="A603" s="2">
        <v>4.69531</v>
      </c>
      <c r="B603" s="2">
        <v>4.08487</v>
      </c>
      <c r="C603" s="2">
        <v>0.00829146</v>
      </c>
    </row>
    <row r="604" spans="1:3" ht="13.5">
      <c r="A604" s="2">
        <v>4.70312</v>
      </c>
      <c r="B604" s="2">
        <v>2.05162</v>
      </c>
      <c r="C604" s="2">
        <v>0.00484305</v>
      </c>
    </row>
    <row r="605" spans="1:3" ht="13.5">
      <c r="A605" s="2">
        <v>4.71094</v>
      </c>
      <c r="B605" s="2">
        <v>0.030707</v>
      </c>
      <c r="C605" s="2">
        <v>0.000191063</v>
      </c>
    </row>
    <row r="606" spans="1:3" ht="13.5">
      <c r="A606" s="2">
        <v>4.71875</v>
      </c>
      <c r="B606" s="2">
        <v>0.868561</v>
      </c>
      <c r="C606" s="2">
        <v>0.00189973</v>
      </c>
    </row>
    <row r="607" spans="1:3" ht="13.5">
      <c r="A607" s="2">
        <v>4.72656</v>
      </c>
      <c r="B607" s="2">
        <v>1.01087</v>
      </c>
      <c r="C607" s="2">
        <v>0.00275436</v>
      </c>
    </row>
    <row r="608" spans="1:3" ht="13.5">
      <c r="A608" s="2">
        <v>4.73438</v>
      </c>
      <c r="B608" s="2">
        <v>0.79791</v>
      </c>
      <c r="C608" s="2">
        <v>0.00224864</v>
      </c>
    </row>
    <row r="609" spans="1:3" ht="13.5">
      <c r="A609" s="2">
        <v>4.74219</v>
      </c>
      <c r="B609" s="2">
        <v>1.18725</v>
      </c>
      <c r="C609" s="2">
        <v>0.0020473</v>
      </c>
    </row>
    <row r="610" spans="1:3" ht="13.5">
      <c r="A610" s="2">
        <v>4.75</v>
      </c>
      <c r="B610" s="2">
        <v>0.881554</v>
      </c>
      <c r="C610" s="2">
        <v>0.00191881</v>
      </c>
    </row>
    <row r="611" spans="1:3" ht="13.5">
      <c r="A611" s="2">
        <v>4.75781</v>
      </c>
      <c r="B611" s="2">
        <v>1.07831</v>
      </c>
      <c r="C611" s="2">
        <v>0.00226006</v>
      </c>
    </row>
    <row r="612" spans="1:3" ht="13.5">
      <c r="A612" s="2">
        <v>4.76562</v>
      </c>
      <c r="B612" s="2">
        <v>0.214162</v>
      </c>
      <c r="C612" s="2">
        <v>0.000683966</v>
      </c>
    </row>
    <row r="613" spans="1:3" ht="13.5">
      <c r="A613" s="2">
        <v>4.77344</v>
      </c>
      <c r="B613" s="2">
        <v>1.6496</v>
      </c>
      <c r="C613" s="2">
        <v>0.00296708</v>
      </c>
    </row>
    <row r="614" spans="1:3" ht="13.5">
      <c r="A614" s="2">
        <v>4.78125</v>
      </c>
      <c r="B614" s="2">
        <v>0.183924</v>
      </c>
      <c r="C614" s="2">
        <v>0.000298158</v>
      </c>
    </row>
    <row r="615" spans="1:3" ht="13.5">
      <c r="A615" s="2">
        <v>4.78906</v>
      </c>
      <c r="B615" s="2">
        <v>3.61885</v>
      </c>
      <c r="C615" s="2">
        <v>0.00817666</v>
      </c>
    </row>
    <row r="616" spans="1:3" ht="13.5">
      <c r="A616" s="2">
        <v>4.79688</v>
      </c>
      <c r="B616" s="2">
        <v>1.76761</v>
      </c>
      <c r="C616" s="2">
        <v>0.00306154</v>
      </c>
    </row>
    <row r="617" spans="1:3" ht="13.5">
      <c r="A617" s="2">
        <v>4.80469</v>
      </c>
      <c r="B617" s="2">
        <v>0.0232568</v>
      </c>
      <c r="C617" s="2">
        <v>1.74949E-06</v>
      </c>
    </row>
    <row r="618" spans="1:3" ht="13.5">
      <c r="A618" s="2">
        <v>4.8125</v>
      </c>
      <c r="B618" s="2">
        <v>0.246142</v>
      </c>
      <c r="C618" s="2">
        <v>0.00074923</v>
      </c>
    </row>
    <row r="619" spans="1:3" ht="13.5">
      <c r="A619" s="2">
        <v>4.82031</v>
      </c>
      <c r="B619" s="2">
        <v>0.170393</v>
      </c>
      <c r="C619" s="2">
        <v>0.0004933</v>
      </c>
    </row>
    <row r="620" spans="1:3" ht="13.5">
      <c r="A620" s="2">
        <v>4.82812</v>
      </c>
      <c r="B620" s="2">
        <v>2.42177</v>
      </c>
      <c r="C620" s="2">
        <v>0.00455378</v>
      </c>
    </row>
    <row r="621" spans="1:3" ht="13.5">
      <c r="A621" s="2">
        <v>4.83594</v>
      </c>
      <c r="B621" s="2">
        <v>1.4758</v>
      </c>
      <c r="C621" s="2">
        <v>0.00348143</v>
      </c>
    </row>
    <row r="622" spans="1:3" ht="13.5">
      <c r="A622" s="2">
        <v>4.84375</v>
      </c>
      <c r="B622" s="2">
        <v>0.0328918</v>
      </c>
      <c r="C622" s="2">
        <v>0.000191921</v>
      </c>
    </row>
    <row r="623" spans="1:3" ht="13.5">
      <c r="A623" s="2">
        <v>4.85156</v>
      </c>
      <c r="B623" s="2">
        <v>1.72304</v>
      </c>
      <c r="C623" s="2">
        <v>0.00285165</v>
      </c>
    </row>
    <row r="624" spans="1:3" ht="13.5">
      <c r="A624" s="2">
        <v>4.85938</v>
      </c>
      <c r="B624" s="2">
        <v>0.40008</v>
      </c>
      <c r="C624" s="2">
        <v>0.000935864</v>
      </c>
    </row>
    <row r="625" spans="1:3" ht="13.5">
      <c r="A625" s="2">
        <v>4.86719</v>
      </c>
      <c r="B625" s="2">
        <v>2.81747</v>
      </c>
      <c r="C625" s="2">
        <v>0.00584977</v>
      </c>
    </row>
    <row r="626" spans="1:3" ht="13.5">
      <c r="A626" s="2">
        <v>4.875</v>
      </c>
      <c r="B626" s="2">
        <v>0.580895</v>
      </c>
      <c r="C626" s="2">
        <v>0.00126846</v>
      </c>
    </row>
    <row r="627" spans="1:3" ht="13.5">
      <c r="A627" s="2">
        <v>4.88281</v>
      </c>
      <c r="B627" s="2">
        <v>0.306957</v>
      </c>
      <c r="C627" s="2">
        <v>0.000891689</v>
      </c>
    </row>
    <row r="628" spans="1:3" ht="13.5">
      <c r="A628" s="2">
        <v>4.89062</v>
      </c>
      <c r="B628" s="2">
        <v>0.635399</v>
      </c>
      <c r="C628" s="2">
        <v>0.00129484</v>
      </c>
    </row>
    <row r="629" spans="1:3" ht="13.5">
      <c r="A629" s="2">
        <v>4.89844</v>
      </c>
      <c r="B629" s="2">
        <v>1.3953</v>
      </c>
      <c r="C629" s="2">
        <v>0.0032958</v>
      </c>
    </row>
    <row r="630" spans="1:3" ht="13.5">
      <c r="A630" s="2">
        <v>4.90625</v>
      </c>
      <c r="B630" s="2">
        <v>0.757167</v>
      </c>
      <c r="C630" s="2">
        <v>0.00185735</v>
      </c>
    </row>
    <row r="631" spans="1:3" ht="13.5">
      <c r="A631" s="2">
        <v>4.91406</v>
      </c>
      <c r="B631" s="2">
        <v>0.202397</v>
      </c>
      <c r="C631" s="2">
        <v>0.000622809</v>
      </c>
    </row>
    <row r="632" spans="1:3" ht="13.5">
      <c r="A632" s="2">
        <v>4.92188</v>
      </c>
      <c r="B632" s="2">
        <v>0.0615444</v>
      </c>
      <c r="C632" s="2">
        <v>2.60542E-05</v>
      </c>
    </row>
    <row r="633" spans="1:3" ht="13.5">
      <c r="A633" s="2">
        <v>4.92969</v>
      </c>
      <c r="B633" s="2">
        <v>1.64218</v>
      </c>
      <c r="C633" s="2">
        <v>0.00338299</v>
      </c>
    </row>
    <row r="634" spans="1:3" ht="13.5">
      <c r="A634" s="2">
        <v>4.9375</v>
      </c>
      <c r="B634" s="2">
        <v>0.748199</v>
      </c>
      <c r="C634" s="2">
        <v>0.00102315</v>
      </c>
    </row>
    <row r="635" spans="1:3" ht="13.5">
      <c r="A635" s="2">
        <v>4.94531</v>
      </c>
      <c r="B635" s="2">
        <v>1.44962</v>
      </c>
      <c r="C635" s="2">
        <v>0.00331528</v>
      </c>
    </row>
    <row r="636" spans="1:3" ht="13.5">
      <c r="A636" s="2">
        <v>4.95312</v>
      </c>
      <c r="B636" s="2">
        <v>2.08792</v>
      </c>
      <c r="C636" s="2">
        <v>0.00373348</v>
      </c>
    </row>
    <row r="637" spans="1:3" ht="13.5">
      <c r="A637" s="2">
        <v>4.96094</v>
      </c>
      <c r="B637" s="2">
        <v>0.262972</v>
      </c>
      <c r="C637" s="2">
        <v>0.000285328</v>
      </c>
    </row>
    <row r="638" spans="1:3" ht="13.5">
      <c r="A638" s="2">
        <v>4.96875</v>
      </c>
      <c r="B638" s="2">
        <v>0.923631</v>
      </c>
      <c r="C638" s="2">
        <v>0.00122818</v>
      </c>
    </row>
    <row r="639" spans="1:3" ht="13.5">
      <c r="A639" s="2">
        <v>4.97656</v>
      </c>
      <c r="B639" s="2">
        <v>0.186484</v>
      </c>
      <c r="C639" s="2">
        <v>0.000582146</v>
      </c>
    </row>
    <row r="640" spans="1:3" ht="13.5">
      <c r="A640" s="2">
        <v>4.98438</v>
      </c>
      <c r="B640" s="2">
        <v>0.522105</v>
      </c>
      <c r="C640" s="2">
        <v>0.00069651</v>
      </c>
    </row>
    <row r="641" spans="1:3" ht="13.5">
      <c r="A641" s="2">
        <v>4.99219</v>
      </c>
      <c r="B641" s="2">
        <v>0.414284</v>
      </c>
      <c r="C641" s="2">
        <v>0.000957817</v>
      </c>
    </row>
    <row r="642" spans="1:3" ht="13.5">
      <c r="A642" s="2">
        <v>5</v>
      </c>
      <c r="B642" s="2">
        <v>0.577486</v>
      </c>
      <c r="C642" s="2">
        <v>0.00132186</v>
      </c>
    </row>
    <row r="643" spans="1:3" ht="13.5">
      <c r="A643" s="2">
        <v>5.00781</v>
      </c>
      <c r="B643" s="2">
        <v>1.70297</v>
      </c>
      <c r="C643" s="2">
        <v>0.00273711</v>
      </c>
    </row>
    <row r="644" spans="1:3" ht="13.5">
      <c r="A644" s="2">
        <v>5.01562</v>
      </c>
      <c r="B644" s="2">
        <v>0.069436</v>
      </c>
      <c r="C644" s="2">
        <v>0.000154484</v>
      </c>
    </row>
    <row r="645" spans="1:3" ht="13.5">
      <c r="A645" s="2">
        <v>5.02344</v>
      </c>
      <c r="B645" s="2">
        <v>0.199304</v>
      </c>
      <c r="C645" s="2">
        <v>0.000346819</v>
      </c>
    </row>
    <row r="646" spans="1:3" ht="13.5">
      <c r="A646" s="2">
        <v>5.03125</v>
      </c>
      <c r="B646" s="2">
        <v>0.416786</v>
      </c>
      <c r="C646" s="2">
        <v>0.000938288</v>
      </c>
    </row>
    <row r="647" spans="1:3" ht="13.5">
      <c r="A647" s="2">
        <v>5.03906</v>
      </c>
      <c r="B647" s="2">
        <v>0.490062</v>
      </c>
      <c r="C647" s="2">
        <v>0.000569023</v>
      </c>
    </row>
    <row r="648" spans="1:3" ht="13.5">
      <c r="A648" s="2">
        <v>5.04688</v>
      </c>
      <c r="B648" s="2">
        <v>1.03098</v>
      </c>
      <c r="C648" s="2">
        <v>0.00151237</v>
      </c>
    </row>
    <row r="649" spans="1:3" ht="13.5">
      <c r="A649" s="2">
        <v>5.05469</v>
      </c>
      <c r="B649" s="2">
        <v>0.191127</v>
      </c>
      <c r="C649" s="2">
        <v>0.000150048</v>
      </c>
    </row>
    <row r="650" spans="1:3" ht="13.5">
      <c r="A650" s="2">
        <v>5.0625</v>
      </c>
      <c r="B650" s="2">
        <v>2.97738</v>
      </c>
      <c r="C650" s="2">
        <v>0.00491569</v>
      </c>
    </row>
    <row r="651" spans="1:3" ht="13.5">
      <c r="A651" s="2">
        <v>5.07031</v>
      </c>
      <c r="B651" s="2">
        <v>1.0331</v>
      </c>
      <c r="C651" s="2">
        <v>0.00216829</v>
      </c>
    </row>
    <row r="652" spans="1:3" ht="13.5">
      <c r="A652" s="2">
        <v>5.07812</v>
      </c>
      <c r="B652" s="2">
        <v>0.209452</v>
      </c>
      <c r="C652" s="2">
        <v>0.000435556</v>
      </c>
    </row>
    <row r="653" spans="1:3" ht="13.5">
      <c r="A653" s="2">
        <v>5.08594</v>
      </c>
      <c r="B653" s="2">
        <v>0.604709</v>
      </c>
      <c r="C653" s="2">
        <v>0.000798559</v>
      </c>
    </row>
    <row r="654" spans="1:3" ht="13.5">
      <c r="A654" s="2">
        <v>5.09375</v>
      </c>
      <c r="B654" s="2">
        <v>0.530255</v>
      </c>
      <c r="C654" s="2">
        <v>0.000922498</v>
      </c>
    </row>
    <row r="655" spans="1:3" ht="13.5">
      <c r="A655" s="2">
        <v>5.10156</v>
      </c>
      <c r="B655" s="2">
        <v>0.0859542</v>
      </c>
      <c r="C655" s="2">
        <v>0.0001276</v>
      </c>
    </row>
    <row r="656" spans="1:3" ht="13.5">
      <c r="A656" s="2">
        <v>5.10938</v>
      </c>
      <c r="B656" s="2">
        <v>1.90194</v>
      </c>
      <c r="C656" s="2">
        <v>0.00253985</v>
      </c>
    </row>
    <row r="657" spans="1:3" ht="13.5">
      <c r="A657" s="2">
        <v>5.11719</v>
      </c>
      <c r="B657" s="2">
        <v>0.0549183</v>
      </c>
      <c r="C657" s="2">
        <v>0.000175672</v>
      </c>
    </row>
    <row r="658" spans="1:3" ht="13.5">
      <c r="A658" s="2">
        <v>5.125</v>
      </c>
      <c r="B658" s="2">
        <v>0.0790713</v>
      </c>
      <c r="C658" s="2">
        <v>4.18735E-05</v>
      </c>
    </row>
    <row r="659" spans="1:3" ht="13.5">
      <c r="A659" s="2">
        <v>5.13281</v>
      </c>
      <c r="B659" s="2">
        <v>7.51567</v>
      </c>
      <c r="C659" s="2">
        <v>0.0110552</v>
      </c>
    </row>
    <row r="660" spans="1:3" ht="13.5">
      <c r="A660" s="2">
        <v>5.14062</v>
      </c>
      <c r="B660" s="2">
        <v>0.00914255</v>
      </c>
      <c r="C660" s="2">
        <v>4.17705E-05</v>
      </c>
    </row>
    <row r="661" spans="1:3" ht="13.5">
      <c r="A661" s="2">
        <v>5.14844</v>
      </c>
      <c r="B661" s="2">
        <v>1.85842</v>
      </c>
      <c r="C661" s="2">
        <v>0.00318715</v>
      </c>
    </row>
    <row r="662" spans="1:3" ht="13.5">
      <c r="A662" s="2">
        <v>5.15625</v>
      </c>
      <c r="B662" s="2">
        <v>0.354385</v>
      </c>
      <c r="C662" s="2">
        <v>0.000424387</v>
      </c>
    </row>
    <row r="663" spans="1:3" ht="13.5">
      <c r="A663" s="2">
        <v>5.16406</v>
      </c>
      <c r="B663" s="2">
        <v>0.474438</v>
      </c>
      <c r="C663" s="2">
        <v>0.000574735</v>
      </c>
    </row>
    <row r="664" spans="1:3" ht="13.5">
      <c r="A664" s="2">
        <v>5.17188</v>
      </c>
      <c r="B664" s="2">
        <v>0.913516</v>
      </c>
      <c r="C664" s="2">
        <v>0.00145567</v>
      </c>
    </row>
    <row r="665" spans="1:3" ht="13.5">
      <c r="A665" s="2">
        <v>5.17969</v>
      </c>
      <c r="B665" s="2">
        <v>4.42222</v>
      </c>
      <c r="C665" s="2">
        <v>0.00613154</v>
      </c>
    </row>
    <row r="666" spans="1:3" ht="13.5">
      <c r="A666" s="2">
        <v>5.1875</v>
      </c>
      <c r="B666" s="2">
        <v>0.737878</v>
      </c>
      <c r="C666" s="2">
        <v>0.00151543</v>
      </c>
    </row>
    <row r="667" spans="1:3" ht="13.5">
      <c r="A667" s="2">
        <v>5.19531</v>
      </c>
      <c r="B667" s="2">
        <v>0.660206</v>
      </c>
      <c r="C667" s="2">
        <v>0.00087569</v>
      </c>
    </row>
    <row r="668" spans="1:3" ht="13.5">
      <c r="A668" s="2">
        <v>5.20312</v>
      </c>
      <c r="B668" s="2">
        <v>0.291643</v>
      </c>
      <c r="C668" s="2">
        <v>0.000522179</v>
      </c>
    </row>
    <row r="669" spans="1:3" ht="13.5">
      <c r="A669" s="2">
        <v>5.21094</v>
      </c>
      <c r="B669" s="2">
        <v>2.03336</v>
      </c>
      <c r="C669" s="2">
        <v>0.00263466</v>
      </c>
    </row>
    <row r="670" spans="1:3" ht="13.5">
      <c r="A670" s="2">
        <v>5.21875</v>
      </c>
      <c r="B670" s="2">
        <v>0.392371</v>
      </c>
      <c r="C670" s="2">
        <v>0.000684701</v>
      </c>
    </row>
    <row r="671" spans="1:3" ht="13.5">
      <c r="A671" s="2">
        <v>5.22656</v>
      </c>
      <c r="B671" s="2">
        <v>0.531533</v>
      </c>
      <c r="C671" s="2">
        <v>0.000982452</v>
      </c>
    </row>
    <row r="672" spans="1:3" ht="13.5">
      <c r="A672" s="2">
        <v>5.23438</v>
      </c>
      <c r="B672" s="2">
        <v>0.818951</v>
      </c>
      <c r="C672" s="2">
        <v>0.00158609</v>
      </c>
    </row>
    <row r="673" spans="1:3" ht="13.5">
      <c r="A673" s="2">
        <v>5.24219</v>
      </c>
      <c r="B673" s="2">
        <v>0.0406913</v>
      </c>
      <c r="C673" s="2">
        <v>0.000122759</v>
      </c>
    </row>
    <row r="674" spans="1:3" ht="13.5">
      <c r="A674" s="2">
        <v>5.25</v>
      </c>
      <c r="B674" s="2">
        <v>0.459773</v>
      </c>
      <c r="C674" s="2">
        <v>0.00067788</v>
      </c>
    </row>
    <row r="675" spans="1:3" ht="13.5">
      <c r="A675" s="2">
        <v>5.25781</v>
      </c>
      <c r="B675" s="2">
        <v>4.09049</v>
      </c>
      <c r="C675" s="2">
        <v>0.00552891</v>
      </c>
    </row>
    <row r="676" spans="1:3" ht="13.5">
      <c r="A676" s="2">
        <v>5.26562</v>
      </c>
      <c r="B676" s="2">
        <v>0.0104067</v>
      </c>
      <c r="C676" s="2">
        <v>2.66972E-05</v>
      </c>
    </row>
    <row r="677" spans="1:3" ht="13.5">
      <c r="A677" s="2">
        <v>5.27344</v>
      </c>
      <c r="B677" s="2">
        <v>0.48664</v>
      </c>
      <c r="C677" s="2">
        <v>0.000976226</v>
      </c>
    </row>
    <row r="678" spans="1:3" ht="13.5">
      <c r="A678" s="2">
        <v>5.28125</v>
      </c>
      <c r="B678" s="2">
        <v>1.28314</v>
      </c>
      <c r="C678" s="2">
        <v>0.00167992</v>
      </c>
    </row>
    <row r="679" spans="1:3" ht="13.5">
      <c r="A679" s="2">
        <v>5.28906</v>
      </c>
      <c r="B679" s="2">
        <v>0.321619</v>
      </c>
      <c r="C679" s="2">
        <v>0.000517988</v>
      </c>
    </row>
    <row r="680" spans="1:3" ht="13.5">
      <c r="A680" s="2">
        <v>5.29688</v>
      </c>
      <c r="B680" s="2">
        <v>1.13723</v>
      </c>
      <c r="C680" s="2">
        <v>0.00194784</v>
      </c>
    </row>
    <row r="681" spans="1:3" ht="13.5">
      <c r="A681" s="2">
        <v>5.30469</v>
      </c>
      <c r="B681" s="2">
        <v>2.66946</v>
      </c>
      <c r="C681" s="2">
        <v>0.00306527</v>
      </c>
    </row>
    <row r="682" spans="1:3" ht="13.5">
      <c r="A682" s="2">
        <v>5.3125</v>
      </c>
      <c r="B682" s="2">
        <v>0.27802</v>
      </c>
      <c r="C682" s="2">
        <v>0.000387687</v>
      </c>
    </row>
    <row r="683" spans="1:3" ht="13.5">
      <c r="A683" s="2">
        <v>5.32031</v>
      </c>
      <c r="B683" s="2">
        <v>0.965167</v>
      </c>
      <c r="C683" s="2">
        <v>0.00117082</v>
      </c>
    </row>
    <row r="684" spans="1:3" ht="13.5">
      <c r="A684" s="2">
        <v>5.32812</v>
      </c>
      <c r="B684" s="2">
        <v>0.224734</v>
      </c>
      <c r="C684" s="2">
        <v>0.000159344</v>
      </c>
    </row>
    <row r="685" spans="1:3" ht="13.5">
      <c r="A685" s="2">
        <v>5.33594</v>
      </c>
      <c r="B685" s="2">
        <v>0.444057</v>
      </c>
      <c r="C685" s="2">
        <v>0.000768315</v>
      </c>
    </row>
    <row r="686" spans="1:3" ht="13.5">
      <c r="A686" s="2">
        <v>5.34375</v>
      </c>
      <c r="B686" s="2">
        <v>0.77037</v>
      </c>
      <c r="C686" s="2">
        <v>0.000816944</v>
      </c>
    </row>
    <row r="687" spans="1:3" ht="13.5">
      <c r="A687" s="2">
        <v>5.35156</v>
      </c>
      <c r="B687" s="2">
        <v>0.429809</v>
      </c>
      <c r="C687" s="2">
        <v>0.000792493</v>
      </c>
    </row>
    <row r="688" spans="1:3" ht="13.5">
      <c r="A688" s="2">
        <v>5.35938</v>
      </c>
      <c r="B688" s="2">
        <v>0.216063</v>
      </c>
      <c r="C688" s="2">
        <v>0.00041845</v>
      </c>
    </row>
    <row r="689" spans="1:3" ht="13.5">
      <c r="A689" s="2">
        <v>5.36719</v>
      </c>
      <c r="B689" s="2">
        <v>0.936903</v>
      </c>
      <c r="C689" s="2">
        <v>0.00137596</v>
      </c>
    </row>
    <row r="690" spans="1:3" ht="13.5">
      <c r="A690" s="2">
        <v>5.375</v>
      </c>
      <c r="B690" s="2">
        <v>0.321778</v>
      </c>
      <c r="C690" s="2">
        <v>0.000662677</v>
      </c>
    </row>
    <row r="691" spans="1:3" ht="13.5">
      <c r="A691" s="2">
        <v>5.38281</v>
      </c>
      <c r="B691" s="2">
        <v>1.00129</v>
      </c>
      <c r="C691" s="2">
        <v>0.00151092</v>
      </c>
    </row>
    <row r="692" spans="1:3" ht="13.5">
      <c r="A692" s="2">
        <v>5.39062</v>
      </c>
      <c r="B692" s="2">
        <v>2.34796</v>
      </c>
      <c r="C692" s="2">
        <v>0.00292558</v>
      </c>
    </row>
    <row r="693" spans="1:3" ht="13.5">
      <c r="A693" s="2">
        <v>5.39844</v>
      </c>
      <c r="B693" s="2">
        <v>0.0234489</v>
      </c>
      <c r="C693" s="2">
        <v>4.62425E-05</v>
      </c>
    </row>
    <row r="694" spans="1:3" ht="13.5">
      <c r="A694" s="2">
        <v>5.40625</v>
      </c>
      <c r="B694" s="2">
        <v>1.7523</v>
      </c>
      <c r="C694" s="2">
        <v>0.00238486</v>
      </c>
    </row>
    <row r="695" spans="1:3" ht="13.5">
      <c r="A695" s="2">
        <v>5.41406</v>
      </c>
      <c r="B695" s="2">
        <v>1.82548</v>
      </c>
      <c r="C695" s="2">
        <v>0.00282594</v>
      </c>
    </row>
    <row r="696" spans="1:3" ht="13.5">
      <c r="A696" s="2">
        <v>5.42188</v>
      </c>
      <c r="B696" s="2">
        <v>0.342831</v>
      </c>
      <c r="C696" s="2">
        <v>0.000673705</v>
      </c>
    </row>
    <row r="697" spans="1:3" ht="13.5">
      <c r="A697" s="2">
        <v>5.42969</v>
      </c>
      <c r="B697" s="2">
        <v>0.042815</v>
      </c>
      <c r="C697" s="2">
        <v>0.000143601</v>
      </c>
    </row>
    <row r="698" spans="1:3" ht="13.5">
      <c r="A698" s="2">
        <v>5.4375</v>
      </c>
      <c r="B698" s="2">
        <v>0.105859</v>
      </c>
      <c r="C698" s="2">
        <v>6.81148E-05</v>
      </c>
    </row>
    <row r="699" spans="1:3" ht="13.5">
      <c r="A699" s="2">
        <v>5.44531</v>
      </c>
      <c r="B699" s="2">
        <v>0.170031</v>
      </c>
      <c r="C699" s="2">
        <v>0.00037325</v>
      </c>
    </row>
    <row r="700" spans="1:3" ht="13.5">
      <c r="A700" s="2">
        <v>5.45312</v>
      </c>
      <c r="B700" s="2">
        <v>0.432889</v>
      </c>
      <c r="C700" s="2">
        <v>0.000744308</v>
      </c>
    </row>
    <row r="701" spans="1:3" ht="13.5">
      <c r="A701" s="2">
        <v>5.46094</v>
      </c>
      <c r="B701" s="2">
        <v>0.866099</v>
      </c>
      <c r="C701" s="2">
        <v>0.000779056</v>
      </c>
    </row>
    <row r="702" spans="1:3" ht="13.5">
      <c r="A702" s="2">
        <v>5.46875</v>
      </c>
      <c r="B702" s="2">
        <v>1.11869</v>
      </c>
      <c r="C702" s="2">
        <v>0.00101131</v>
      </c>
    </row>
    <row r="703" spans="1:3" ht="13.5">
      <c r="A703" s="2">
        <v>5.47656</v>
      </c>
      <c r="B703" s="2">
        <v>0.71974</v>
      </c>
      <c r="C703" s="2">
        <v>0.000697574</v>
      </c>
    </row>
    <row r="704" spans="1:3" ht="13.5">
      <c r="A704" s="2">
        <v>5.48438</v>
      </c>
      <c r="B704" s="2">
        <v>0.188072</v>
      </c>
      <c r="C704" s="2">
        <v>0.000355163</v>
      </c>
    </row>
    <row r="705" spans="1:3" ht="13.5">
      <c r="A705" s="2">
        <v>5.49219</v>
      </c>
      <c r="B705" s="2">
        <v>0.170738</v>
      </c>
      <c r="C705" s="2">
        <v>0.000202567</v>
      </c>
    </row>
    <row r="706" spans="1:3" ht="13.5">
      <c r="A706" s="2">
        <v>5.5</v>
      </c>
      <c r="B706" s="2">
        <v>0.667645</v>
      </c>
      <c r="C706" s="2">
        <v>0.00110348</v>
      </c>
    </row>
    <row r="707" spans="1:3" ht="13.5">
      <c r="A707" s="2">
        <v>5.50781</v>
      </c>
      <c r="B707" s="2">
        <v>0.252625</v>
      </c>
      <c r="C707" s="2">
        <v>0.000497586</v>
      </c>
    </row>
    <row r="708" spans="1:3" ht="13.5">
      <c r="A708" s="2">
        <v>5.51562</v>
      </c>
      <c r="B708" s="2">
        <v>0.396924</v>
      </c>
      <c r="C708" s="2">
        <v>0.000681919</v>
      </c>
    </row>
    <row r="709" spans="1:3" ht="13.5">
      <c r="A709" s="2">
        <v>5.52344</v>
      </c>
      <c r="B709" s="2">
        <v>1.003</v>
      </c>
      <c r="C709" s="2">
        <v>0.00130871</v>
      </c>
    </row>
    <row r="710" spans="1:3" ht="13.5">
      <c r="A710" s="2">
        <v>5.53125</v>
      </c>
      <c r="B710" s="2">
        <v>0.128204</v>
      </c>
      <c r="C710" s="2">
        <v>5.1993E-05</v>
      </c>
    </row>
    <row r="711" spans="1:3" ht="13.5">
      <c r="A711" s="2">
        <v>5.53906</v>
      </c>
      <c r="B711" s="2">
        <v>0.638078</v>
      </c>
      <c r="C711" s="2">
        <v>0.00101443</v>
      </c>
    </row>
    <row r="712" spans="1:3" ht="13.5">
      <c r="A712" s="2">
        <v>5.54688</v>
      </c>
      <c r="B712" s="2">
        <v>1.59686</v>
      </c>
      <c r="C712" s="2">
        <v>0.00219122</v>
      </c>
    </row>
    <row r="713" spans="1:3" ht="13.5">
      <c r="A713" s="2">
        <v>5.55469</v>
      </c>
      <c r="B713" s="2">
        <v>1.05534</v>
      </c>
      <c r="C713" s="2">
        <v>0.00137411</v>
      </c>
    </row>
    <row r="714" spans="1:3" ht="13.5">
      <c r="A714" s="2">
        <v>5.5625</v>
      </c>
      <c r="B714" s="2">
        <v>0.00768457</v>
      </c>
      <c r="C714" s="2">
        <v>5.39324E-05</v>
      </c>
    </row>
    <row r="715" spans="1:3" ht="13.5">
      <c r="A715" s="2">
        <v>5.57031</v>
      </c>
      <c r="B715" s="2">
        <v>0.259308</v>
      </c>
      <c r="C715" s="2">
        <v>0.00043719</v>
      </c>
    </row>
    <row r="716" spans="1:3" ht="13.5">
      <c r="A716" s="2">
        <v>5.57812</v>
      </c>
      <c r="B716" s="2">
        <v>0.072893</v>
      </c>
      <c r="C716" s="2">
        <v>3.75735E-05</v>
      </c>
    </row>
    <row r="717" spans="1:3" ht="13.5">
      <c r="A717" s="2">
        <v>5.58594</v>
      </c>
      <c r="B717" s="2">
        <v>0.386095</v>
      </c>
      <c r="C717" s="2">
        <v>0.000249709</v>
      </c>
    </row>
    <row r="718" spans="1:3" ht="13.5">
      <c r="A718" s="2">
        <v>5.59375</v>
      </c>
      <c r="B718" s="2">
        <v>0.414149</v>
      </c>
      <c r="C718" s="2">
        <v>0.000287251</v>
      </c>
    </row>
    <row r="719" spans="1:3" ht="13.5">
      <c r="A719" s="2">
        <v>5.60156</v>
      </c>
      <c r="B719" s="2">
        <v>0.0137993</v>
      </c>
      <c r="C719" s="2">
        <v>7.99547E-06</v>
      </c>
    </row>
    <row r="720" spans="1:3" ht="13.5">
      <c r="A720" s="2">
        <v>5.60938</v>
      </c>
      <c r="B720" s="2">
        <v>0.518821</v>
      </c>
      <c r="C720" s="2">
        <v>0.000508895</v>
      </c>
    </row>
    <row r="721" spans="1:3" ht="13.5">
      <c r="A721" s="2">
        <v>5.61719</v>
      </c>
      <c r="B721" s="2">
        <v>3.67686</v>
      </c>
      <c r="C721" s="2">
        <v>0.00464383</v>
      </c>
    </row>
    <row r="722" spans="1:3" ht="13.5">
      <c r="A722" s="2">
        <v>5.625</v>
      </c>
      <c r="B722" s="2">
        <v>0.991017</v>
      </c>
      <c r="C722" s="2">
        <v>0.00140287</v>
      </c>
    </row>
    <row r="723" spans="1:3" ht="13.5">
      <c r="A723" s="2">
        <v>5.63281</v>
      </c>
      <c r="B723" s="2">
        <v>0.651966</v>
      </c>
      <c r="C723" s="2">
        <v>0.000537118</v>
      </c>
    </row>
    <row r="724" spans="1:3" ht="13.5">
      <c r="A724" s="2">
        <v>5.64062</v>
      </c>
      <c r="B724" s="2">
        <v>0.889</v>
      </c>
      <c r="C724" s="2">
        <v>0.00127645</v>
      </c>
    </row>
    <row r="725" spans="1:3" ht="13.5">
      <c r="A725" s="2">
        <v>5.64844</v>
      </c>
      <c r="B725" s="2">
        <v>0.909199</v>
      </c>
      <c r="C725" s="2">
        <v>0.000754064</v>
      </c>
    </row>
    <row r="726" spans="1:3" ht="13.5">
      <c r="A726" s="2">
        <v>5.65625</v>
      </c>
      <c r="B726" s="2">
        <v>0.335999</v>
      </c>
      <c r="C726" s="2">
        <v>0.000312263</v>
      </c>
    </row>
    <row r="727" spans="1:3" ht="13.5">
      <c r="A727" s="2">
        <v>5.66406</v>
      </c>
      <c r="B727" s="2">
        <v>0.387179</v>
      </c>
      <c r="C727" s="2">
        <v>0.000251835</v>
      </c>
    </row>
    <row r="728" spans="1:3" ht="13.5">
      <c r="A728" s="2">
        <v>5.67188</v>
      </c>
      <c r="B728" s="2">
        <v>0.00582481</v>
      </c>
      <c r="C728" s="2">
        <v>5.3319E-05</v>
      </c>
    </row>
    <row r="729" spans="1:3" ht="13.5">
      <c r="A729" s="2">
        <v>5.67969</v>
      </c>
      <c r="B729" s="2">
        <v>0.0993423</v>
      </c>
      <c r="C729" s="2">
        <v>8.62699E-05</v>
      </c>
    </row>
    <row r="730" spans="1:3" ht="13.5">
      <c r="A730" s="2">
        <v>5.6875</v>
      </c>
      <c r="B730" s="2">
        <v>0.176916</v>
      </c>
      <c r="C730" s="2">
        <v>0.000166701</v>
      </c>
    </row>
    <row r="731" spans="1:3" ht="13.5">
      <c r="A731" s="2">
        <v>5.69531</v>
      </c>
      <c r="B731" s="2">
        <v>1.0499</v>
      </c>
      <c r="C731" s="2">
        <v>0.000788191</v>
      </c>
    </row>
    <row r="732" spans="1:3" ht="13.5">
      <c r="A732" s="2">
        <v>5.70312</v>
      </c>
      <c r="B732" s="2">
        <v>0.449135</v>
      </c>
      <c r="C732" s="2">
        <v>0.000277413</v>
      </c>
    </row>
    <row r="733" spans="1:3" ht="13.5">
      <c r="A733" s="2">
        <v>5.71094</v>
      </c>
      <c r="B733" s="2">
        <v>0.222246</v>
      </c>
      <c r="C733" s="2">
        <v>0.000327517</v>
      </c>
    </row>
    <row r="734" spans="1:3" ht="13.5">
      <c r="A734" s="2">
        <v>5.71875</v>
      </c>
      <c r="B734" s="2">
        <v>3.4046</v>
      </c>
      <c r="C734" s="2">
        <v>0.00402894</v>
      </c>
    </row>
    <row r="735" spans="1:3" ht="13.5">
      <c r="A735" s="2">
        <v>5.72656</v>
      </c>
      <c r="B735" s="2">
        <v>0.656371</v>
      </c>
      <c r="C735" s="2">
        <v>0.000881974</v>
      </c>
    </row>
    <row r="736" spans="1:3" ht="13.5">
      <c r="A736" s="2">
        <v>5.73438</v>
      </c>
      <c r="B736" s="2">
        <v>0.470439</v>
      </c>
      <c r="C736" s="2">
        <v>0.00028727</v>
      </c>
    </row>
    <row r="737" spans="1:3" ht="13.5">
      <c r="A737" s="2">
        <v>5.74219</v>
      </c>
      <c r="B737" s="2">
        <v>0.651304</v>
      </c>
      <c r="C737" s="2">
        <v>0.000532169</v>
      </c>
    </row>
    <row r="738" spans="1:3" ht="13.5">
      <c r="A738" s="2">
        <v>5.75</v>
      </c>
      <c r="B738" s="2">
        <v>0.296718</v>
      </c>
      <c r="C738" s="2">
        <v>0.000175783</v>
      </c>
    </row>
    <row r="739" spans="1:3" ht="13.5">
      <c r="A739" s="2">
        <v>5.75781</v>
      </c>
      <c r="B739" s="2">
        <v>0.258201</v>
      </c>
      <c r="C739" s="2">
        <v>0.000405374</v>
      </c>
    </row>
    <row r="740" spans="1:3" ht="13.5">
      <c r="A740" s="2">
        <v>5.76562</v>
      </c>
      <c r="B740" s="2">
        <v>1.42189</v>
      </c>
      <c r="C740" s="2">
        <v>0.00154437</v>
      </c>
    </row>
    <row r="741" spans="1:3" ht="13.5">
      <c r="A741" s="2">
        <v>5.77344</v>
      </c>
      <c r="B741" s="2">
        <v>0.736159</v>
      </c>
      <c r="C741" s="2">
        <v>0.000990944</v>
      </c>
    </row>
    <row r="742" spans="1:3" ht="13.5">
      <c r="A742" s="2">
        <v>5.78125</v>
      </c>
      <c r="B742" s="2">
        <v>0.193523</v>
      </c>
      <c r="C742" s="2">
        <v>0.000275789</v>
      </c>
    </row>
    <row r="743" spans="1:3" ht="13.5">
      <c r="A743" s="2">
        <v>5.78906</v>
      </c>
      <c r="B743" s="2">
        <v>1.68237</v>
      </c>
      <c r="C743" s="2">
        <v>0.00143314</v>
      </c>
    </row>
    <row r="744" spans="1:3" ht="13.5">
      <c r="A744" s="2">
        <v>5.79688</v>
      </c>
      <c r="B744" s="2">
        <v>2.4639</v>
      </c>
      <c r="C744" s="2">
        <v>0.002108</v>
      </c>
    </row>
    <row r="745" spans="1:3" ht="13.5">
      <c r="A745" s="2">
        <v>5.80469</v>
      </c>
      <c r="B745" s="2">
        <v>2.12336</v>
      </c>
      <c r="C745" s="2">
        <v>0.00226723</v>
      </c>
    </row>
    <row r="746" spans="1:3" ht="13.5">
      <c r="A746" s="2">
        <v>5.8125</v>
      </c>
      <c r="B746" s="2">
        <v>1.97416</v>
      </c>
      <c r="C746" s="2">
        <v>0.00168117</v>
      </c>
    </row>
    <row r="747" spans="1:3" ht="13.5">
      <c r="A747" s="2">
        <v>5.82031</v>
      </c>
      <c r="B747" s="2">
        <v>1.26856</v>
      </c>
      <c r="C747" s="2">
        <v>0.00135071</v>
      </c>
    </row>
    <row r="748" spans="1:3" ht="13.5">
      <c r="A748" s="2">
        <v>5.82812</v>
      </c>
      <c r="B748" s="2">
        <v>0.781033</v>
      </c>
      <c r="C748" s="2">
        <v>0.000620198</v>
      </c>
    </row>
    <row r="749" spans="1:3" ht="13.5">
      <c r="A749" s="2">
        <v>5.83594</v>
      </c>
      <c r="B749" s="2">
        <v>0.90495</v>
      </c>
      <c r="C749" s="2">
        <v>0.000688149</v>
      </c>
    </row>
    <row r="750" spans="1:3" ht="13.5">
      <c r="A750" s="2">
        <v>5.84375</v>
      </c>
      <c r="B750" s="2">
        <v>0.506887</v>
      </c>
      <c r="C750" s="2">
        <v>0.000691916</v>
      </c>
    </row>
    <row r="751" spans="1:3" ht="13.5">
      <c r="A751" s="2">
        <v>5.85156</v>
      </c>
      <c r="B751" s="2">
        <v>0.432044</v>
      </c>
      <c r="C751" s="2">
        <v>0.000396635</v>
      </c>
    </row>
    <row r="752" spans="1:3" ht="13.5">
      <c r="A752" s="2">
        <v>5.85938</v>
      </c>
      <c r="B752" s="2">
        <v>1.37707</v>
      </c>
      <c r="C752" s="2">
        <v>0.00095792</v>
      </c>
    </row>
    <row r="753" spans="1:3" ht="13.5">
      <c r="A753" s="2">
        <v>5.86719</v>
      </c>
      <c r="B753" s="2">
        <v>1.08087</v>
      </c>
      <c r="C753" s="2">
        <v>0.0012961</v>
      </c>
    </row>
    <row r="754" spans="1:3" ht="13.5">
      <c r="A754" s="2">
        <v>5.875</v>
      </c>
      <c r="B754" s="2">
        <v>0.221717</v>
      </c>
      <c r="C754" s="2">
        <v>0.000282334</v>
      </c>
    </row>
    <row r="755" spans="1:3" ht="13.5">
      <c r="A755" s="2">
        <v>5.88281</v>
      </c>
      <c r="B755" s="2">
        <v>3.33838</v>
      </c>
      <c r="C755" s="2">
        <v>0.00255669</v>
      </c>
    </row>
    <row r="756" spans="1:3" ht="13.5">
      <c r="A756" s="2">
        <v>5.89062</v>
      </c>
      <c r="B756" s="2">
        <v>0.0628446</v>
      </c>
      <c r="C756" s="2">
        <v>0.000140407</v>
      </c>
    </row>
    <row r="757" spans="1:3" ht="13.5">
      <c r="A757" s="2">
        <v>5.89844</v>
      </c>
      <c r="B757" s="2">
        <v>0.546788</v>
      </c>
      <c r="C757" s="2">
        <v>0.00041156</v>
      </c>
    </row>
    <row r="758" spans="1:3" ht="13.5">
      <c r="A758" s="2">
        <v>5.90625</v>
      </c>
      <c r="B758" s="2">
        <v>0.845927</v>
      </c>
      <c r="C758" s="2">
        <v>0.00101496</v>
      </c>
    </row>
    <row r="759" spans="1:3" ht="13.5">
      <c r="A759" s="2">
        <v>5.91406</v>
      </c>
      <c r="B759" s="2">
        <v>0.00100449</v>
      </c>
      <c r="C759" s="2">
        <v>2.83261E-05</v>
      </c>
    </row>
    <row r="760" spans="1:3" ht="13.5">
      <c r="A760" s="2">
        <v>5.92188</v>
      </c>
      <c r="B760" s="2">
        <v>0.170814</v>
      </c>
      <c r="C760" s="2">
        <v>0.000282709</v>
      </c>
    </row>
    <row r="761" spans="1:3" ht="13.5">
      <c r="A761" s="2">
        <v>5.92969</v>
      </c>
      <c r="B761" s="2">
        <v>0.467989</v>
      </c>
      <c r="C761" s="2">
        <v>0.00054502</v>
      </c>
    </row>
    <row r="762" spans="1:3" ht="13.5">
      <c r="A762" s="2">
        <v>5.9375</v>
      </c>
      <c r="B762" s="2">
        <v>0.136262</v>
      </c>
      <c r="C762" s="2">
        <v>5.403E-05</v>
      </c>
    </row>
    <row r="763" spans="1:3" ht="13.5">
      <c r="A763" s="2">
        <v>5.94531</v>
      </c>
      <c r="B763" s="2">
        <v>0.0763168</v>
      </c>
      <c r="C763" s="2">
        <v>3.18433E-05</v>
      </c>
    </row>
    <row r="764" spans="1:3" ht="13.5">
      <c r="A764" s="2">
        <v>5.95312</v>
      </c>
      <c r="B764" s="2">
        <v>1.1624</v>
      </c>
      <c r="C764" s="2">
        <v>0.00103937</v>
      </c>
    </row>
    <row r="765" spans="1:3" ht="13.5">
      <c r="A765" s="2">
        <v>5.96094</v>
      </c>
      <c r="B765" s="2">
        <v>1.59199</v>
      </c>
      <c r="C765" s="2">
        <v>0.00164877</v>
      </c>
    </row>
    <row r="766" spans="1:3" ht="13.5">
      <c r="A766" s="2">
        <v>5.96875</v>
      </c>
      <c r="B766" s="2">
        <v>0.510544</v>
      </c>
      <c r="C766" s="2">
        <v>0.000287811</v>
      </c>
    </row>
    <row r="767" spans="1:3" ht="13.5">
      <c r="A767" s="2">
        <v>5.97656</v>
      </c>
      <c r="B767" s="2">
        <v>1.49566</v>
      </c>
      <c r="C767" s="2">
        <v>0.0014997</v>
      </c>
    </row>
    <row r="768" spans="1:3" ht="13.5">
      <c r="A768" s="2">
        <v>5.98438</v>
      </c>
      <c r="B768" s="2">
        <v>1.3409</v>
      </c>
      <c r="C768" s="2">
        <v>0.000912278</v>
      </c>
    </row>
    <row r="769" spans="1:3" ht="13.5">
      <c r="A769" s="2">
        <v>5.99219</v>
      </c>
      <c r="B769" s="2">
        <v>0.702255</v>
      </c>
      <c r="C769" s="2">
        <v>0.000548422</v>
      </c>
    </row>
    <row r="770" spans="1:3" ht="13.5">
      <c r="A770" s="2">
        <v>6</v>
      </c>
      <c r="B770" s="2">
        <v>1.38301</v>
      </c>
      <c r="C770" s="2">
        <v>0.00147035</v>
      </c>
    </row>
    <row r="771" spans="1:3" ht="13.5">
      <c r="A771" s="2">
        <v>6.00781</v>
      </c>
      <c r="B771" s="2">
        <v>0.126938</v>
      </c>
      <c r="C771" s="2">
        <v>4.89823E-05</v>
      </c>
    </row>
    <row r="772" spans="1:3" ht="13.5">
      <c r="A772" s="2">
        <v>6.01562</v>
      </c>
      <c r="B772" s="2">
        <v>0.186408</v>
      </c>
      <c r="C772" s="2">
        <v>0.000135579</v>
      </c>
    </row>
    <row r="773" spans="1:3" ht="13.5">
      <c r="A773" s="2">
        <v>6.02344</v>
      </c>
      <c r="B773" s="2">
        <v>1.63187</v>
      </c>
      <c r="C773" s="2">
        <v>0.00115175</v>
      </c>
    </row>
    <row r="774" spans="1:3" ht="13.5">
      <c r="A774" s="2">
        <v>6.03125</v>
      </c>
      <c r="B774" s="2">
        <v>1.85441</v>
      </c>
      <c r="C774" s="2">
        <v>0.00122461</v>
      </c>
    </row>
    <row r="775" spans="1:3" ht="13.5">
      <c r="A775" s="2">
        <v>6.03906</v>
      </c>
      <c r="B775" s="2">
        <v>0.742239</v>
      </c>
      <c r="C775" s="2">
        <v>0.000834292</v>
      </c>
    </row>
    <row r="776" spans="1:3" ht="13.5">
      <c r="A776" s="2">
        <v>6.04688</v>
      </c>
      <c r="B776" s="2">
        <v>2.40795</v>
      </c>
      <c r="C776" s="2">
        <v>0.00157958</v>
      </c>
    </row>
    <row r="777" spans="1:3" ht="13.5">
      <c r="A777" s="2">
        <v>6.05469</v>
      </c>
      <c r="B777" s="2">
        <v>1.31084</v>
      </c>
      <c r="C777" s="2">
        <v>0.001096</v>
      </c>
    </row>
    <row r="778" spans="1:3" ht="13.5">
      <c r="A778" s="2">
        <v>6.0625</v>
      </c>
      <c r="B778" s="2">
        <v>0.100616</v>
      </c>
      <c r="C778" s="2">
        <v>9.79147E-05</v>
      </c>
    </row>
    <row r="779" spans="1:3" ht="13.5">
      <c r="A779" s="2">
        <v>6.07031</v>
      </c>
      <c r="B779" s="2">
        <v>1.95083</v>
      </c>
      <c r="C779" s="2">
        <v>0.00123071</v>
      </c>
    </row>
    <row r="780" spans="1:3" ht="13.5">
      <c r="A780" s="2">
        <v>6.07812</v>
      </c>
      <c r="B780" s="2">
        <v>1.31181</v>
      </c>
      <c r="C780" s="2">
        <v>0.000862264</v>
      </c>
    </row>
    <row r="781" spans="1:3" ht="13.5">
      <c r="A781" s="2">
        <v>6.08594</v>
      </c>
      <c r="B781" s="2">
        <v>2.22507</v>
      </c>
      <c r="C781" s="2">
        <v>0.00157551</v>
      </c>
    </row>
    <row r="782" spans="1:3" ht="13.5">
      <c r="A782" s="2">
        <v>6.09375</v>
      </c>
      <c r="B782" s="2">
        <v>0.241831</v>
      </c>
      <c r="C782" s="2">
        <v>0.000187534</v>
      </c>
    </row>
    <row r="783" spans="1:3" ht="13.5">
      <c r="A783" s="2">
        <v>6.10156</v>
      </c>
      <c r="B783" s="2">
        <v>0.273697</v>
      </c>
      <c r="C783" s="2">
        <v>0.000158183</v>
      </c>
    </row>
    <row r="784" spans="1:3" ht="13.5">
      <c r="A784" s="2">
        <v>6.10938</v>
      </c>
      <c r="B784" s="2">
        <v>0.0265813</v>
      </c>
      <c r="C784" s="2">
        <v>6.1835E-05</v>
      </c>
    </row>
    <row r="785" spans="1:3" ht="13.5">
      <c r="A785" s="2">
        <v>6.11719</v>
      </c>
      <c r="B785" s="2">
        <v>0.918917</v>
      </c>
      <c r="C785" s="2">
        <v>0.000689144</v>
      </c>
    </row>
    <row r="786" spans="1:3" ht="13.5">
      <c r="A786" s="2">
        <v>6.125</v>
      </c>
      <c r="B786" s="2">
        <v>0.01931</v>
      </c>
      <c r="C786" s="2">
        <v>9.33698E-06</v>
      </c>
    </row>
    <row r="787" spans="1:3" ht="13.5">
      <c r="A787" s="2">
        <v>6.13281</v>
      </c>
      <c r="B787" s="2">
        <v>1.06888</v>
      </c>
      <c r="C787" s="2">
        <v>0.000604095</v>
      </c>
    </row>
    <row r="788" spans="1:3" ht="13.5">
      <c r="A788" s="2">
        <v>6.14062</v>
      </c>
      <c r="B788" s="2">
        <v>0.472832</v>
      </c>
      <c r="C788" s="2">
        <v>0.000311825</v>
      </c>
    </row>
    <row r="789" spans="1:3" ht="13.5">
      <c r="A789" s="2">
        <v>6.14844</v>
      </c>
      <c r="B789" s="2">
        <v>0.860908</v>
      </c>
      <c r="C789" s="2">
        <v>0.000655224</v>
      </c>
    </row>
    <row r="790" spans="1:3" ht="13.5">
      <c r="A790" s="2">
        <v>6.15625</v>
      </c>
      <c r="B790" s="2">
        <v>1.23693</v>
      </c>
      <c r="C790" s="2">
        <v>0.00120085</v>
      </c>
    </row>
    <row r="791" spans="1:3" ht="13.5">
      <c r="A791" s="2">
        <v>6.16406</v>
      </c>
      <c r="B791" s="2">
        <v>2.88631</v>
      </c>
      <c r="C791" s="2">
        <v>0.00247619</v>
      </c>
    </row>
    <row r="792" spans="1:3" ht="13.5">
      <c r="A792" s="2">
        <v>6.17188</v>
      </c>
      <c r="B792" s="2">
        <v>0.383547</v>
      </c>
      <c r="C792" s="2">
        <v>0.000171532</v>
      </c>
    </row>
    <row r="793" spans="1:3" ht="13.5">
      <c r="A793" s="2">
        <v>6.17969</v>
      </c>
      <c r="B793" s="2">
        <v>2.05026</v>
      </c>
      <c r="C793" s="2">
        <v>0.00137871</v>
      </c>
    </row>
    <row r="794" spans="1:3" ht="13.5">
      <c r="A794" s="2">
        <v>6.1875</v>
      </c>
      <c r="B794" s="2">
        <v>0.257773</v>
      </c>
      <c r="C794" s="2">
        <v>0.000315098</v>
      </c>
    </row>
    <row r="795" spans="1:3" ht="13.5">
      <c r="A795" s="2">
        <v>6.19531</v>
      </c>
      <c r="B795" s="2">
        <v>3.10785</v>
      </c>
      <c r="C795" s="2">
        <v>0.00228928</v>
      </c>
    </row>
    <row r="796" spans="1:3" ht="13.5">
      <c r="A796" s="2">
        <v>6.20312</v>
      </c>
      <c r="B796" s="2">
        <v>0.36055</v>
      </c>
      <c r="C796" s="2">
        <v>0.000174588</v>
      </c>
    </row>
    <row r="797" spans="1:3" ht="13.5">
      <c r="A797" s="2">
        <v>6.21094</v>
      </c>
      <c r="B797" s="2">
        <v>1.89301</v>
      </c>
      <c r="C797" s="2">
        <v>0.0011189</v>
      </c>
    </row>
    <row r="798" spans="1:3" ht="13.5">
      <c r="A798" s="2">
        <v>6.21875</v>
      </c>
      <c r="B798" s="2">
        <v>0.799439</v>
      </c>
      <c r="C798" s="2">
        <v>0.000655904</v>
      </c>
    </row>
    <row r="799" spans="1:3" ht="13.5">
      <c r="A799" s="2">
        <v>6.22656</v>
      </c>
      <c r="B799" s="2">
        <v>0.591708</v>
      </c>
      <c r="C799" s="2">
        <v>0.000277237</v>
      </c>
    </row>
    <row r="800" spans="1:3" ht="13.5">
      <c r="A800" s="2">
        <v>6.23438</v>
      </c>
      <c r="B800" s="2">
        <v>2.03692</v>
      </c>
      <c r="C800" s="2">
        <v>0.00126848</v>
      </c>
    </row>
    <row r="801" spans="1:3" ht="13.5">
      <c r="A801" s="2">
        <v>6.24219</v>
      </c>
      <c r="B801" s="2">
        <v>0.669939</v>
      </c>
      <c r="C801" s="2">
        <v>0.000321669</v>
      </c>
    </row>
    <row r="802" spans="1:3" ht="13.5">
      <c r="A802" s="2">
        <v>6.25</v>
      </c>
      <c r="B802" s="2">
        <v>1.15983</v>
      </c>
      <c r="C802" s="2">
        <v>0.000595048</v>
      </c>
    </row>
    <row r="803" spans="1:3" ht="13.5">
      <c r="A803" s="2">
        <v>6.25781</v>
      </c>
      <c r="B803" s="2">
        <v>3.46373</v>
      </c>
      <c r="C803" s="2">
        <v>0.00204512</v>
      </c>
    </row>
    <row r="804" spans="1:3" ht="13.5">
      <c r="A804" s="2">
        <v>6.26562</v>
      </c>
      <c r="B804" s="2">
        <v>1.27388</v>
      </c>
      <c r="C804" s="2">
        <v>0.000778712</v>
      </c>
    </row>
    <row r="805" spans="1:3" ht="13.5">
      <c r="A805" s="2">
        <v>6.27344</v>
      </c>
      <c r="B805" s="2">
        <v>1.90901</v>
      </c>
      <c r="C805" s="2">
        <v>0.00138007</v>
      </c>
    </row>
    <row r="806" spans="1:3" ht="13.5">
      <c r="A806" s="2">
        <v>6.28125</v>
      </c>
      <c r="B806" s="2">
        <v>1.1348</v>
      </c>
      <c r="C806" s="2">
        <v>0.0010036</v>
      </c>
    </row>
    <row r="807" spans="1:3" ht="13.5">
      <c r="A807" s="2">
        <v>6.28906</v>
      </c>
      <c r="B807" s="2">
        <v>0.409208</v>
      </c>
      <c r="C807" s="2">
        <v>0.000410049</v>
      </c>
    </row>
    <row r="808" spans="1:3" ht="13.5">
      <c r="A808" s="2">
        <v>6.29688</v>
      </c>
      <c r="B808" s="2">
        <v>2.05942</v>
      </c>
      <c r="C808" s="2">
        <v>0.00169818</v>
      </c>
    </row>
    <row r="809" spans="1:3" ht="13.5">
      <c r="A809" s="2">
        <v>6.30469</v>
      </c>
      <c r="B809" s="2">
        <v>0.23916</v>
      </c>
      <c r="C809" s="2">
        <v>0.00028629</v>
      </c>
    </row>
    <row r="810" spans="1:3" ht="13.5">
      <c r="A810" s="2">
        <v>6.3125</v>
      </c>
      <c r="B810" s="2">
        <v>0.371879</v>
      </c>
      <c r="C810" s="2">
        <v>0.000204814</v>
      </c>
    </row>
    <row r="811" spans="1:3" ht="13.5">
      <c r="A811" s="2">
        <v>6.32031</v>
      </c>
      <c r="B811" s="2">
        <v>1.80768</v>
      </c>
      <c r="C811" s="2">
        <v>0.000944411</v>
      </c>
    </row>
    <row r="812" spans="1:3" ht="13.5">
      <c r="A812" s="2">
        <v>6.32812</v>
      </c>
      <c r="B812" s="2">
        <v>0.298175</v>
      </c>
      <c r="C812" s="2">
        <v>0.000264685</v>
      </c>
    </row>
    <row r="813" spans="1:3" ht="13.5">
      <c r="A813" s="2">
        <v>6.33594</v>
      </c>
      <c r="B813" s="2">
        <v>0.00411007</v>
      </c>
      <c r="C813" s="2">
        <v>1.86265E-05</v>
      </c>
    </row>
    <row r="814" spans="1:3" ht="13.5">
      <c r="A814" s="2">
        <v>6.34375</v>
      </c>
      <c r="B814" s="2">
        <v>0.97465</v>
      </c>
      <c r="C814" s="2">
        <v>0.000871736</v>
      </c>
    </row>
    <row r="815" spans="1:3" ht="13.5">
      <c r="A815" s="2">
        <v>6.35156</v>
      </c>
      <c r="B815" s="2">
        <v>0.842716</v>
      </c>
      <c r="C815" s="2">
        <v>0.000377865</v>
      </c>
    </row>
    <row r="816" spans="1:3" ht="13.5">
      <c r="A816" s="2">
        <v>6.35938</v>
      </c>
      <c r="B816" s="2">
        <v>0.532786</v>
      </c>
      <c r="C816" s="2">
        <v>0.000265159</v>
      </c>
    </row>
    <row r="817" spans="1:3" ht="13.5">
      <c r="A817" s="2">
        <v>6.36719</v>
      </c>
      <c r="B817" s="2">
        <v>0.140421</v>
      </c>
      <c r="C817" s="2">
        <v>3.29161E-05</v>
      </c>
    </row>
    <row r="818" spans="1:3" ht="13.5">
      <c r="A818" s="2">
        <v>6.375</v>
      </c>
      <c r="B818" s="2">
        <v>0.258018</v>
      </c>
      <c r="C818" s="2">
        <v>7.80112E-05</v>
      </c>
    </row>
    <row r="819" spans="1:3" ht="13.5">
      <c r="A819" s="2">
        <v>6.38281</v>
      </c>
      <c r="B819" s="2">
        <v>1.22809</v>
      </c>
      <c r="C819" s="2">
        <v>0.00103442</v>
      </c>
    </row>
    <row r="820" spans="1:3" ht="13.5">
      <c r="A820" s="2">
        <v>6.39062</v>
      </c>
      <c r="B820" s="2">
        <v>0.307399</v>
      </c>
      <c r="C820" s="2">
        <v>0.000103082</v>
      </c>
    </row>
    <row r="821" spans="1:3" ht="13.5">
      <c r="A821" s="2">
        <v>6.39844</v>
      </c>
      <c r="B821" s="2">
        <v>0.0765989</v>
      </c>
      <c r="C821" s="2">
        <v>0.000111796</v>
      </c>
    </row>
    <row r="822" spans="1:3" ht="13.5">
      <c r="A822" s="2">
        <v>6.40625</v>
      </c>
      <c r="B822" s="2">
        <v>2.19671</v>
      </c>
      <c r="C822" s="2">
        <v>0.00134958</v>
      </c>
    </row>
    <row r="823" spans="1:3" ht="13.5">
      <c r="A823" s="2">
        <v>6.41406</v>
      </c>
      <c r="B823" s="2">
        <v>0.274159</v>
      </c>
      <c r="C823" s="2">
        <v>0.000251549</v>
      </c>
    </row>
    <row r="824" spans="1:3" ht="13.5">
      <c r="A824" s="2">
        <v>6.42188</v>
      </c>
      <c r="B824" s="2">
        <v>1.23015</v>
      </c>
      <c r="C824" s="2">
        <v>0.000720395</v>
      </c>
    </row>
    <row r="825" spans="1:3" ht="13.5">
      <c r="A825" s="2">
        <v>6.42969</v>
      </c>
      <c r="B825" s="2">
        <v>1.38042</v>
      </c>
      <c r="C825" s="2">
        <v>0.001123</v>
      </c>
    </row>
    <row r="826" spans="1:3" ht="13.5">
      <c r="A826" s="2">
        <v>6.4375</v>
      </c>
      <c r="B826" s="2">
        <v>0.0647342</v>
      </c>
      <c r="C826" s="2">
        <v>3.01111E-05</v>
      </c>
    </row>
    <row r="827" spans="1:3" ht="13.5">
      <c r="A827" s="2">
        <v>6.44531</v>
      </c>
      <c r="B827" s="2">
        <v>0.57524</v>
      </c>
      <c r="C827" s="2">
        <v>0.00048781</v>
      </c>
    </row>
    <row r="828" spans="1:3" ht="13.5">
      <c r="A828" s="2">
        <v>6.45312</v>
      </c>
      <c r="B828" s="2">
        <v>0.141207</v>
      </c>
      <c r="C828" s="2">
        <v>8.27825E-05</v>
      </c>
    </row>
    <row r="829" spans="1:3" ht="13.5">
      <c r="A829" s="2">
        <v>6.46094</v>
      </c>
      <c r="B829" s="2">
        <v>0.113674</v>
      </c>
      <c r="C829" s="2">
        <v>2.54323E-05</v>
      </c>
    </row>
    <row r="830" spans="1:3" ht="13.5">
      <c r="A830" s="2">
        <v>6.46875</v>
      </c>
      <c r="B830" s="2">
        <v>1.06685</v>
      </c>
      <c r="C830" s="2">
        <v>0.000542988</v>
      </c>
    </row>
    <row r="831" spans="1:3" ht="13.5">
      <c r="A831" s="2">
        <v>6.47656</v>
      </c>
      <c r="B831" s="2">
        <v>0.0741459</v>
      </c>
      <c r="C831" s="2">
        <v>2.90429E-05</v>
      </c>
    </row>
    <row r="832" spans="1:3" ht="13.5">
      <c r="A832" s="2">
        <v>6.48438</v>
      </c>
      <c r="B832" s="2">
        <v>0.462084</v>
      </c>
      <c r="C832" s="2">
        <v>0.000298315</v>
      </c>
    </row>
    <row r="833" spans="1:3" ht="13.5">
      <c r="A833" s="2">
        <v>6.49219</v>
      </c>
      <c r="B833" s="2">
        <v>2.04802</v>
      </c>
      <c r="C833" s="2">
        <v>0.00153068</v>
      </c>
    </row>
    <row r="834" spans="1:3" ht="13.5">
      <c r="A834" s="2">
        <v>6.5</v>
      </c>
      <c r="B834" s="2">
        <v>0.102982</v>
      </c>
      <c r="C834" s="2">
        <v>4.98867E-05</v>
      </c>
    </row>
    <row r="835" spans="1:3" ht="13.5">
      <c r="A835" s="2">
        <v>6.50781</v>
      </c>
      <c r="B835" s="2">
        <v>0.0675932</v>
      </c>
      <c r="C835" s="2">
        <v>6.35046E-05</v>
      </c>
    </row>
    <row r="836" spans="1:3" ht="13.5">
      <c r="A836" s="2">
        <v>6.51562</v>
      </c>
      <c r="B836" s="2">
        <v>2.60509</v>
      </c>
      <c r="C836" s="2">
        <v>0.00125909</v>
      </c>
    </row>
    <row r="837" spans="1:3" ht="13.5">
      <c r="A837" s="2">
        <v>6.52344</v>
      </c>
      <c r="B837" s="2">
        <v>0.372329</v>
      </c>
      <c r="C837" s="2">
        <v>0.000294514</v>
      </c>
    </row>
    <row r="838" spans="1:3" ht="13.5">
      <c r="A838" s="2">
        <v>6.53125</v>
      </c>
      <c r="B838" s="2">
        <v>0.972439</v>
      </c>
      <c r="C838" s="2">
        <v>0.000777392</v>
      </c>
    </row>
    <row r="839" spans="1:3" ht="13.5">
      <c r="A839" s="2">
        <v>6.53906</v>
      </c>
      <c r="B839" s="2">
        <v>0.627719</v>
      </c>
      <c r="C839" s="2">
        <v>0.000368548</v>
      </c>
    </row>
    <row r="840" spans="1:3" ht="13.5">
      <c r="A840" s="2">
        <v>6.54688</v>
      </c>
      <c r="B840" s="2">
        <v>0.131041</v>
      </c>
      <c r="C840" s="2">
        <v>0.000121997</v>
      </c>
    </row>
    <row r="841" spans="1:3" ht="13.5">
      <c r="A841" s="2">
        <v>6.55469</v>
      </c>
      <c r="B841" s="2">
        <v>0.507213</v>
      </c>
      <c r="C841" s="2">
        <v>0.000363823</v>
      </c>
    </row>
    <row r="842" spans="1:3" ht="13.5">
      <c r="A842" s="2">
        <v>6.5625</v>
      </c>
      <c r="B842" s="2">
        <v>0.557259</v>
      </c>
      <c r="C842" s="2">
        <v>0.000435237</v>
      </c>
    </row>
    <row r="843" spans="1:3" ht="13.5">
      <c r="A843" s="2">
        <v>6.57031</v>
      </c>
      <c r="B843" s="2">
        <v>0.0506018</v>
      </c>
      <c r="C843" s="2">
        <v>8.39768E-05</v>
      </c>
    </row>
    <row r="844" spans="1:3" ht="13.5">
      <c r="A844" s="2">
        <v>6.57812</v>
      </c>
      <c r="B844" s="2">
        <v>0.479332</v>
      </c>
      <c r="C844" s="2">
        <v>0.000349623</v>
      </c>
    </row>
    <row r="845" spans="1:3" ht="13.5">
      <c r="A845" s="2">
        <v>6.58594</v>
      </c>
      <c r="B845" s="2">
        <v>3.41006</v>
      </c>
      <c r="C845" s="2">
        <v>0.00227896</v>
      </c>
    </row>
    <row r="846" spans="1:3" ht="13.5">
      <c r="A846" s="2">
        <v>6.59375</v>
      </c>
      <c r="B846" s="2">
        <v>2.99683</v>
      </c>
      <c r="C846" s="2">
        <v>0.00164152</v>
      </c>
    </row>
    <row r="847" spans="1:3" ht="13.5">
      <c r="A847" s="2">
        <v>6.60156</v>
      </c>
      <c r="B847" s="2">
        <v>0.539463</v>
      </c>
      <c r="C847" s="2">
        <v>0.000310985</v>
      </c>
    </row>
    <row r="848" spans="1:3" ht="13.5">
      <c r="A848" s="2">
        <v>6.60938</v>
      </c>
      <c r="B848" s="2">
        <v>0.608206</v>
      </c>
      <c r="C848" s="2">
        <v>0.000306691</v>
      </c>
    </row>
    <row r="849" spans="1:3" ht="13.5">
      <c r="A849" s="2">
        <v>6.61719</v>
      </c>
      <c r="B849" s="2">
        <v>1.56769</v>
      </c>
      <c r="C849" s="2">
        <v>0.00107158</v>
      </c>
    </row>
    <row r="850" spans="1:3" ht="13.5">
      <c r="A850" s="2">
        <v>6.625</v>
      </c>
      <c r="B850" s="2">
        <v>1.1767</v>
      </c>
      <c r="C850" s="2">
        <v>0.000592569</v>
      </c>
    </row>
    <row r="851" spans="1:3" ht="13.5">
      <c r="A851" s="2">
        <v>6.63281</v>
      </c>
      <c r="B851" s="2">
        <v>2.90669</v>
      </c>
      <c r="C851" s="2">
        <v>0.00130999</v>
      </c>
    </row>
    <row r="852" spans="1:3" ht="13.5">
      <c r="A852" s="2">
        <v>6.64062</v>
      </c>
      <c r="B852" s="2">
        <v>3.55857</v>
      </c>
      <c r="C852" s="2">
        <v>0.00169866</v>
      </c>
    </row>
    <row r="853" spans="1:3" ht="13.5">
      <c r="A853" s="2">
        <v>6.64844</v>
      </c>
      <c r="B853" s="2">
        <v>1.30317</v>
      </c>
      <c r="C853" s="2">
        <v>0.000882795</v>
      </c>
    </row>
    <row r="854" spans="1:3" ht="13.5">
      <c r="A854" s="2">
        <v>6.65625</v>
      </c>
      <c r="B854" s="2">
        <v>1.22465</v>
      </c>
      <c r="C854" s="2">
        <v>0.000762756</v>
      </c>
    </row>
    <row r="855" spans="1:3" ht="13.5">
      <c r="A855" s="2">
        <v>6.66406</v>
      </c>
      <c r="B855" s="2">
        <v>1.65375</v>
      </c>
      <c r="C855" s="2">
        <v>0.000738522</v>
      </c>
    </row>
    <row r="856" spans="1:3" ht="13.5">
      <c r="A856" s="2">
        <v>6.67188</v>
      </c>
      <c r="B856" s="2">
        <v>3.39714</v>
      </c>
      <c r="C856" s="2">
        <v>0.00203457</v>
      </c>
    </row>
    <row r="857" spans="1:3" ht="13.5">
      <c r="A857" s="2">
        <v>6.67969</v>
      </c>
      <c r="B857" s="2">
        <v>0.637754</v>
      </c>
      <c r="C857" s="2">
        <v>0.000218517</v>
      </c>
    </row>
    <row r="858" spans="1:3" ht="13.5">
      <c r="A858" s="2">
        <v>6.6875</v>
      </c>
      <c r="B858" s="2">
        <v>4.12689</v>
      </c>
      <c r="C858" s="2">
        <v>0.00193334</v>
      </c>
    </row>
    <row r="859" spans="1:3" ht="13.5">
      <c r="A859" s="2">
        <v>6.69531</v>
      </c>
      <c r="B859" s="2">
        <v>0.432313</v>
      </c>
      <c r="C859" s="2">
        <v>0.000356529</v>
      </c>
    </row>
    <row r="860" spans="1:3" ht="13.5">
      <c r="A860" s="2">
        <v>6.70312</v>
      </c>
      <c r="B860" s="2">
        <v>0.0858628</v>
      </c>
      <c r="C860" s="2">
        <v>7.91994E-05</v>
      </c>
    </row>
    <row r="861" spans="1:3" ht="13.5">
      <c r="A861" s="2">
        <v>6.71094</v>
      </c>
      <c r="B861" s="2">
        <v>1.78895</v>
      </c>
      <c r="C861" s="2">
        <v>0.000752117</v>
      </c>
    </row>
    <row r="862" spans="1:3" ht="13.5">
      <c r="A862" s="2">
        <v>6.71875</v>
      </c>
      <c r="B862" s="2">
        <v>0.0571082</v>
      </c>
      <c r="C862" s="2">
        <v>5.71051E-05</v>
      </c>
    </row>
    <row r="863" spans="1:3" ht="13.5">
      <c r="A863" s="2">
        <v>6.72656</v>
      </c>
      <c r="B863" s="2">
        <v>0.249088</v>
      </c>
      <c r="C863" s="2">
        <v>9.508E-05</v>
      </c>
    </row>
    <row r="864" spans="1:3" ht="13.5">
      <c r="A864" s="2">
        <v>6.73438</v>
      </c>
      <c r="B864" s="2">
        <v>0.125884</v>
      </c>
      <c r="C864" s="2">
        <v>0.000101798</v>
      </c>
    </row>
    <row r="865" spans="1:3" ht="13.5">
      <c r="A865" s="2">
        <v>6.74219</v>
      </c>
      <c r="B865" s="2">
        <v>1.89716</v>
      </c>
      <c r="C865" s="2">
        <v>0.000999692</v>
      </c>
    </row>
    <row r="866" spans="1:3" ht="13.5">
      <c r="A866" s="2">
        <v>6.75</v>
      </c>
      <c r="B866" s="2">
        <v>0.0898569</v>
      </c>
      <c r="C866" s="2">
        <v>0.000102744</v>
      </c>
    </row>
    <row r="867" spans="1:3" ht="13.5">
      <c r="A867" s="2">
        <v>6.75781</v>
      </c>
      <c r="B867" s="2">
        <v>0.563215</v>
      </c>
      <c r="C867" s="2">
        <v>0.000320032</v>
      </c>
    </row>
    <row r="868" spans="1:3" ht="13.5">
      <c r="A868" s="2">
        <v>6.76562</v>
      </c>
      <c r="B868" s="2">
        <v>1.36272</v>
      </c>
      <c r="C868" s="2">
        <v>0.000547889</v>
      </c>
    </row>
    <row r="869" spans="1:3" ht="13.5">
      <c r="A869" s="2">
        <v>6.77344</v>
      </c>
      <c r="B869" s="2">
        <v>1.07277</v>
      </c>
      <c r="C869" s="2">
        <v>0.000714793</v>
      </c>
    </row>
    <row r="870" spans="1:3" ht="13.5">
      <c r="A870" s="2">
        <v>6.78125</v>
      </c>
      <c r="B870" s="2">
        <v>0.0608769</v>
      </c>
      <c r="C870" s="2">
        <v>8.74289E-05</v>
      </c>
    </row>
    <row r="871" spans="1:3" ht="13.5">
      <c r="A871" s="2">
        <v>6.78906</v>
      </c>
      <c r="B871" s="2">
        <v>0.444063</v>
      </c>
      <c r="C871" s="2">
        <v>0.00034702</v>
      </c>
    </row>
    <row r="872" spans="1:3" ht="13.5">
      <c r="A872" s="2">
        <v>6.79688</v>
      </c>
      <c r="B872" s="2">
        <v>0.107711</v>
      </c>
      <c r="C872" s="2">
        <v>2.51389E-05</v>
      </c>
    </row>
    <row r="873" spans="1:3" ht="13.5">
      <c r="A873" s="2">
        <v>6.80469</v>
      </c>
      <c r="B873" s="2">
        <v>0.990891</v>
      </c>
      <c r="C873" s="2">
        <v>0.000647981</v>
      </c>
    </row>
    <row r="874" spans="1:3" ht="13.5">
      <c r="A874" s="2">
        <v>6.8125</v>
      </c>
      <c r="B874" s="2">
        <v>1.38113</v>
      </c>
      <c r="C874" s="2">
        <v>0.000681082</v>
      </c>
    </row>
    <row r="875" spans="1:3" ht="13.5">
      <c r="A875" s="2">
        <v>6.82031</v>
      </c>
      <c r="B875" s="2">
        <v>0.30042</v>
      </c>
      <c r="C875" s="2">
        <v>0.000225823</v>
      </c>
    </row>
    <row r="876" spans="1:3" ht="13.5">
      <c r="A876" s="2">
        <v>6.82812</v>
      </c>
      <c r="B876" s="2">
        <v>0.121692</v>
      </c>
      <c r="C876" s="2">
        <v>6.74962E-05</v>
      </c>
    </row>
    <row r="877" spans="1:3" ht="13.5">
      <c r="A877" s="2">
        <v>6.83594</v>
      </c>
      <c r="B877" s="2">
        <v>2.43071</v>
      </c>
      <c r="C877" s="2">
        <v>0.000980568</v>
      </c>
    </row>
    <row r="878" spans="1:3" ht="13.5">
      <c r="A878" s="2">
        <v>6.84375</v>
      </c>
      <c r="B878" s="2">
        <v>1.36115</v>
      </c>
      <c r="C878" s="2">
        <v>0.000504407</v>
      </c>
    </row>
    <row r="879" spans="1:3" ht="13.5">
      <c r="A879" s="2">
        <v>6.85156</v>
      </c>
      <c r="B879" s="2">
        <v>1.90222</v>
      </c>
      <c r="C879" s="2">
        <v>0.000723285</v>
      </c>
    </row>
    <row r="880" spans="1:3" ht="13.5">
      <c r="A880" s="2">
        <v>6.85938</v>
      </c>
      <c r="B880" s="2">
        <v>0.404751</v>
      </c>
      <c r="C880" s="2">
        <v>0.000119322</v>
      </c>
    </row>
    <row r="881" spans="1:3" ht="13.5">
      <c r="A881" s="2">
        <v>6.86719</v>
      </c>
      <c r="B881" s="2">
        <v>1.01431</v>
      </c>
      <c r="C881" s="2">
        <v>0.000667008</v>
      </c>
    </row>
    <row r="882" spans="1:3" ht="13.5">
      <c r="A882" s="2">
        <v>6.875</v>
      </c>
      <c r="B882" s="2">
        <v>0.951147</v>
      </c>
      <c r="C882" s="2">
        <v>0.000576989</v>
      </c>
    </row>
    <row r="883" spans="1:3" ht="13.5">
      <c r="A883" s="2">
        <v>6.88281</v>
      </c>
      <c r="B883" s="2">
        <v>0.140063</v>
      </c>
      <c r="C883" s="2">
        <v>0.000108439</v>
      </c>
    </row>
    <row r="884" spans="1:3" ht="13.5">
      <c r="A884" s="2">
        <v>6.89062</v>
      </c>
      <c r="B884" s="2">
        <v>0.130069</v>
      </c>
      <c r="C884" s="2">
        <v>6.04471E-05</v>
      </c>
    </row>
    <row r="885" spans="1:3" ht="13.5">
      <c r="A885" s="2">
        <v>6.89844</v>
      </c>
      <c r="B885" s="2">
        <v>4.10956</v>
      </c>
      <c r="C885" s="2">
        <v>0.00184014</v>
      </c>
    </row>
    <row r="886" spans="1:3" ht="13.5">
      <c r="A886" s="2">
        <v>6.90625</v>
      </c>
      <c r="B886" s="2">
        <v>0.890194</v>
      </c>
      <c r="C886" s="2">
        <v>0.000320993</v>
      </c>
    </row>
    <row r="887" spans="1:3" ht="13.5">
      <c r="A887" s="2">
        <v>6.91406</v>
      </c>
      <c r="B887" s="2">
        <v>0.399056</v>
      </c>
      <c r="C887" s="2">
        <v>0.000248345</v>
      </c>
    </row>
    <row r="888" spans="1:3" ht="13.5">
      <c r="A888" s="2">
        <v>6.92188</v>
      </c>
      <c r="B888" s="2">
        <v>1.34137</v>
      </c>
      <c r="C888" s="2">
        <v>0.000717729</v>
      </c>
    </row>
    <row r="889" spans="1:3" ht="13.5">
      <c r="A889" s="2">
        <v>6.92969</v>
      </c>
      <c r="B889" s="2">
        <v>1.94792</v>
      </c>
      <c r="C889" s="2">
        <v>0.00113853</v>
      </c>
    </row>
    <row r="890" spans="1:3" ht="13.5">
      <c r="A890" s="2">
        <v>6.9375</v>
      </c>
      <c r="B890" s="2">
        <v>0.83803</v>
      </c>
      <c r="C890" s="2">
        <v>0.000408579</v>
      </c>
    </row>
    <row r="891" spans="1:3" ht="13.5">
      <c r="A891" s="2">
        <v>6.94531</v>
      </c>
      <c r="B891" s="2">
        <v>0.0570167</v>
      </c>
      <c r="C891" s="2">
        <v>2.6141E-06</v>
      </c>
    </row>
    <row r="892" spans="1:3" ht="13.5">
      <c r="A892" s="2">
        <v>6.95312</v>
      </c>
      <c r="B892" s="2">
        <v>0.541946</v>
      </c>
      <c r="C892" s="2">
        <v>0.000350709</v>
      </c>
    </row>
    <row r="893" spans="1:3" ht="13.5">
      <c r="A893" s="2">
        <v>6.96094</v>
      </c>
      <c r="B893" s="2">
        <v>0.45971</v>
      </c>
      <c r="C893" s="2">
        <v>0.000116782</v>
      </c>
    </row>
    <row r="894" spans="1:3" ht="13.5">
      <c r="A894" s="2">
        <v>6.96875</v>
      </c>
      <c r="B894" s="2">
        <v>3.64265</v>
      </c>
      <c r="C894" s="2">
        <v>0.00145929</v>
      </c>
    </row>
    <row r="895" spans="1:3" ht="13.5">
      <c r="A895" s="2">
        <v>6.97656</v>
      </c>
      <c r="B895" s="2">
        <v>0.0543881</v>
      </c>
      <c r="C895" s="2">
        <v>7.39618E-05</v>
      </c>
    </row>
    <row r="896" spans="1:3" ht="13.5">
      <c r="A896" s="2">
        <v>6.98438</v>
      </c>
      <c r="B896" s="2">
        <v>0.389554</v>
      </c>
      <c r="C896" s="2">
        <v>0.000184466</v>
      </c>
    </row>
    <row r="897" spans="1:3" ht="13.5">
      <c r="A897" s="2">
        <v>6.99219</v>
      </c>
      <c r="B897" s="2">
        <v>2.89298</v>
      </c>
      <c r="C897" s="2">
        <v>0.00107776</v>
      </c>
    </row>
    <row r="898" spans="1:3" ht="13.5">
      <c r="A898" s="2">
        <v>7</v>
      </c>
      <c r="B898" s="2">
        <v>0.982303</v>
      </c>
      <c r="C898" s="2">
        <v>0.000397681</v>
      </c>
    </row>
    <row r="899" spans="1:3" ht="13.5">
      <c r="A899" s="2">
        <v>7.00781</v>
      </c>
      <c r="B899" s="2">
        <v>0.30532</v>
      </c>
      <c r="C899" s="2">
        <v>0.000233218</v>
      </c>
    </row>
    <row r="900" spans="1:3" ht="13.5">
      <c r="A900" s="2">
        <v>7.01562</v>
      </c>
      <c r="B900" s="2">
        <v>1.13175</v>
      </c>
      <c r="C900" s="2">
        <v>0.000527063</v>
      </c>
    </row>
    <row r="901" spans="1:3" ht="13.5">
      <c r="A901" s="2">
        <v>7.02344</v>
      </c>
      <c r="B901" s="2">
        <v>1.69786</v>
      </c>
      <c r="C901" s="2">
        <v>0.000588484</v>
      </c>
    </row>
    <row r="902" spans="1:3" ht="13.5">
      <c r="A902" s="2">
        <v>7.03125</v>
      </c>
      <c r="B902" s="2">
        <v>1.31824</v>
      </c>
      <c r="C902" s="2">
        <v>0.000621328</v>
      </c>
    </row>
    <row r="903" spans="1:3" ht="13.5">
      <c r="A903" s="2">
        <v>7.03906</v>
      </c>
      <c r="B903" s="2">
        <v>0.12307</v>
      </c>
      <c r="C903" s="2">
        <v>0.000119661</v>
      </c>
    </row>
    <row r="904" spans="1:3" ht="13.5">
      <c r="A904" s="2">
        <v>7.04688</v>
      </c>
      <c r="B904" s="2">
        <v>0.177314</v>
      </c>
      <c r="C904" s="2">
        <v>3.73357E-05</v>
      </c>
    </row>
    <row r="905" spans="1:3" ht="13.5">
      <c r="A905" s="2">
        <v>7.05469</v>
      </c>
      <c r="B905" s="2">
        <v>0.799386</v>
      </c>
      <c r="C905" s="2">
        <v>0.000298775</v>
      </c>
    </row>
    <row r="906" spans="1:3" ht="13.5">
      <c r="A906" s="2">
        <v>7.0625</v>
      </c>
      <c r="B906" s="2">
        <v>0.305895</v>
      </c>
      <c r="C906" s="2">
        <v>6.34861E-05</v>
      </c>
    </row>
    <row r="907" spans="1:3" ht="13.5">
      <c r="A907" s="2">
        <v>7.07031</v>
      </c>
      <c r="B907" s="2">
        <v>0.346842</v>
      </c>
      <c r="C907" s="2">
        <v>0.000248767</v>
      </c>
    </row>
    <row r="908" spans="1:3" ht="13.5">
      <c r="A908" s="2">
        <v>7.07812</v>
      </c>
      <c r="B908" s="2">
        <v>5.7955</v>
      </c>
      <c r="C908" s="2">
        <v>0.00264219</v>
      </c>
    </row>
    <row r="909" spans="1:3" ht="13.5">
      <c r="A909" s="2">
        <v>7.08594</v>
      </c>
      <c r="B909" s="2">
        <v>0.583532</v>
      </c>
      <c r="C909" s="2">
        <v>0.000307228</v>
      </c>
    </row>
    <row r="910" spans="1:3" ht="13.5">
      <c r="A910" s="2">
        <v>7.09375</v>
      </c>
      <c r="B910" s="2">
        <v>0.570315</v>
      </c>
      <c r="C910" s="2">
        <v>0.000159407</v>
      </c>
    </row>
    <row r="911" spans="1:3" ht="13.5">
      <c r="A911" s="2">
        <v>7.10156</v>
      </c>
      <c r="B911" s="2">
        <v>1.10277</v>
      </c>
      <c r="C911" s="2">
        <v>0.000625672</v>
      </c>
    </row>
    <row r="912" spans="1:3" ht="13.5">
      <c r="A912" s="2">
        <v>7.10938</v>
      </c>
      <c r="B912" s="2">
        <v>0.843993</v>
      </c>
      <c r="C912" s="2">
        <v>0.000240503</v>
      </c>
    </row>
    <row r="913" spans="1:3" ht="13.5">
      <c r="A913" s="2">
        <v>7.11719</v>
      </c>
      <c r="B913" s="2">
        <v>1.05895</v>
      </c>
      <c r="C913" s="2">
        <v>0.000517172</v>
      </c>
    </row>
    <row r="914" spans="1:3" ht="13.5">
      <c r="A914" s="2">
        <v>7.125</v>
      </c>
      <c r="B914" s="2">
        <v>0.580102</v>
      </c>
      <c r="C914" s="2">
        <v>0.000142769</v>
      </c>
    </row>
    <row r="915" spans="1:3" ht="13.5">
      <c r="A915" s="2">
        <v>7.13281</v>
      </c>
      <c r="B915" s="2">
        <v>0.952116</v>
      </c>
      <c r="C915" s="2">
        <v>0.000528826</v>
      </c>
    </row>
    <row r="916" spans="1:3" ht="13.5">
      <c r="A916" s="2">
        <v>7.14062</v>
      </c>
      <c r="B916" s="2">
        <v>0.260798</v>
      </c>
      <c r="C916" s="2">
        <v>0.000103937</v>
      </c>
    </row>
    <row r="917" spans="1:3" ht="13.5">
      <c r="A917" s="2">
        <v>7.14844</v>
      </c>
      <c r="B917" s="2">
        <v>0.15048</v>
      </c>
      <c r="C917" s="2">
        <v>8.40121E-05</v>
      </c>
    </row>
    <row r="918" spans="1:3" ht="13.5">
      <c r="A918" s="2">
        <v>7.15625</v>
      </c>
      <c r="B918" s="2">
        <v>0.621754</v>
      </c>
      <c r="C918" s="2">
        <v>0.000221969</v>
      </c>
    </row>
    <row r="919" spans="1:3" ht="13.5">
      <c r="A919" s="2">
        <v>7.16406</v>
      </c>
      <c r="B919" s="2">
        <v>1.60439</v>
      </c>
      <c r="C919" s="2">
        <v>0.00067122</v>
      </c>
    </row>
    <row r="920" spans="1:3" ht="13.5">
      <c r="A920" s="2">
        <v>7.17188</v>
      </c>
      <c r="B920" s="2">
        <v>0.409585</v>
      </c>
      <c r="C920" s="2">
        <v>0.000210013</v>
      </c>
    </row>
    <row r="921" spans="1:3" ht="13.5">
      <c r="A921" s="2">
        <v>7.17969</v>
      </c>
      <c r="B921" s="2">
        <v>0.291122</v>
      </c>
      <c r="C921" s="2">
        <v>0.000110711</v>
      </c>
    </row>
    <row r="922" spans="1:3" ht="13.5">
      <c r="A922" s="2">
        <v>7.1875</v>
      </c>
      <c r="B922" s="2">
        <v>0.20723</v>
      </c>
      <c r="C922" s="2">
        <v>8.87649E-05</v>
      </c>
    </row>
    <row r="923" spans="1:3" ht="13.5">
      <c r="A923" s="2">
        <v>7.19531</v>
      </c>
      <c r="B923" s="2">
        <v>0.466383</v>
      </c>
      <c r="C923" s="2">
        <v>0.000168226</v>
      </c>
    </row>
    <row r="924" spans="1:3" ht="13.5">
      <c r="A924" s="2">
        <v>7.20312</v>
      </c>
      <c r="B924" s="2">
        <v>2.02829</v>
      </c>
      <c r="C924" s="2">
        <v>0.000634248</v>
      </c>
    </row>
    <row r="925" spans="1:3" ht="13.5">
      <c r="A925" s="2">
        <v>7.21094</v>
      </c>
      <c r="B925" s="2">
        <v>0.0370255</v>
      </c>
      <c r="C925" s="2">
        <v>5.2191E-05</v>
      </c>
    </row>
    <row r="926" spans="1:3" ht="13.5">
      <c r="A926" s="2">
        <v>7.21875</v>
      </c>
      <c r="B926" s="2">
        <v>0.495957</v>
      </c>
      <c r="C926" s="2">
        <v>0.000120623</v>
      </c>
    </row>
    <row r="927" spans="1:3" ht="13.5">
      <c r="A927" s="2">
        <v>7.22656</v>
      </c>
      <c r="B927" s="2">
        <v>1.01255</v>
      </c>
      <c r="C927" s="2">
        <v>0.000334739</v>
      </c>
    </row>
    <row r="928" spans="1:3" ht="13.5">
      <c r="A928" s="2">
        <v>7.23438</v>
      </c>
      <c r="B928" s="2">
        <v>0.0314221</v>
      </c>
      <c r="C928" s="2">
        <v>3.71886E-05</v>
      </c>
    </row>
    <row r="929" spans="1:3" ht="13.5">
      <c r="A929" s="2">
        <v>7.24219</v>
      </c>
      <c r="B929" s="2">
        <v>0.672995</v>
      </c>
      <c r="C929" s="2">
        <v>0.000232396</v>
      </c>
    </row>
    <row r="930" spans="1:3" ht="13.5">
      <c r="A930" s="2">
        <v>7.25</v>
      </c>
      <c r="B930" s="2">
        <v>2.27034</v>
      </c>
      <c r="C930" s="2">
        <v>0.000730738</v>
      </c>
    </row>
    <row r="931" spans="1:3" ht="13.5">
      <c r="A931" s="2">
        <v>7.25781</v>
      </c>
      <c r="B931" s="2">
        <v>0.558016</v>
      </c>
      <c r="C931" s="2">
        <v>0.000165665</v>
      </c>
    </row>
    <row r="932" spans="1:3" ht="13.5">
      <c r="A932" s="2">
        <v>7.26562</v>
      </c>
      <c r="B932" s="2">
        <v>0.487143</v>
      </c>
      <c r="C932" s="2">
        <v>0.000139953</v>
      </c>
    </row>
    <row r="933" spans="1:3" ht="13.5">
      <c r="A933" s="2">
        <v>7.27344</v>
      </c>
      <c r="B933" s="2">
        <v>1.36632</v>
      </c>
      <c r="C933" s="2">
        <v>0.000587152</v>
      </c>
    </row>
    <row r="934" spans="1:3" ht="13.5">
      <c r="A934" s="2">
        <v>7.28125</v>
      </c>
      <c r="B934" s="2">
        <v>0.0756489</v>
      </c>
      <c r="C934" s="2">
        <v>2.39026E-05</v>
      </c>
    </row>
    <row r="935" spans="1:3" ht="13.5">
      <c r="A935" s="2">
        <v>7.28906</v>
      </c>
      <c r="B935" s="2">
        <v>1.12624</v>
      </c>
      <c r="C935" s="2">
        <v>0.000298176</v>
      </c>
    </row>
    <row r="936" spans="1:3" ht="13.5">
      <c r="A936" s="2">
        <v>7.29688</v>
      </c>
      <c r="B936" s="2">
        <v>3.599</v>
      </c>
      <c r="C936" s="2">
        <v>0.0015867</v>
      </c>
    </row>
    <row r="937" spans="1:3" ht="13.5">
      <c r="A937" s="2">
        <v>7.30469</v>
      </c>
      <c r="B937" s="2">
        <v>1.86399</v>
      </c>
      <c r="C937" s="2">
        <v>0.000762163</v>
      </c>
    </row>
    <row r="938" spans="1:3" ht="13.5">
      <c r="A938" s="2">
        <v>7.3125</v>
      </c>
      <c r="B938" s="2">
        <v>0.666871</v>
      </c>
      <c r="C938" s="2">
        <v>0.000354811</v>
      </c>
    </row>
    <row r="939" spans="1:3" ht="13.5">
      <c r="A939" s="2">
        <v>7.32031</v>
      </c>
      <c r="B939" s="2">
        <v>0.759469</v>
      </c>
      <c r="C939" s="2">
        <v>0.000409163</v>
      </c>
    </row>
    <row r="940" spans="1:3" ht="13.5">
      <c r="A940" s="2">
        <v>7.32812</v>
      </c>
      <c r="B940" s="2">
        <v>0.816158</v>
      </c>
      <c r="C940" s="2">
        <v>0.000226773</v>
      </c>
    </row>
    <row r="941" spans="1:3" ht="13.5">
      <c r="A941" s="2">
        <v>7.33594</v>
      </c>
      <c r="B941" s="2">
        <v>0.642315</v>
      </c>
      <c r="C941" s="2">
        <v>0.00017932</v>
      </c>
    </row>
    <row r="942" spans="1:3" ht="13.5">
      <c r="A942" s="2">
        <v>7.34375</v>
      </c>
      <c r="B942" s="2">
        <v>0.0812597</v>
      </c>
      <c r="C942" s="2">
        <v>1.481E-05</v>
      </c>
    </row>
    <row r="943" spans="1:3" ht="13.5">
      <c r="A943" s="2">
        <v>7.35156</v>
      </c>
      <c r="B943" s="2">
        <v>0.565632</v>
      </c>
      <c r="C943" s="2">
        <v>0.000245806</v>
      </c>
    </row>
    <row r="944" spans="1:3" ht="13.5">
      <c r="A944" s="2">
        <v>7.35938</v>
      </c>
      <c r="B944" s="2">
        <v>0.0418069</v>
      </c>
      <c r="C944" s="2">
        <v>3.57707E-07</v>
      </c>
    </row>
    <row r="945" spans="1:3" ht="13.5">
      <c r="A945" s="2">
        <v>7.36719</v>
      </c>
      <c r="B945" s="2">
        <v>0.84105</v>
      </c>
      <c r="C945" s="2">
        <v>0.000402293</v>
      </c>
    </row>
    <row r="946" spans="1:3" ht="13.5">
      <c r="A946" s="2">
        <v>7.375</v>
      </c>
      <c r="B946" s="2">
        <v>0.323469</v>
      </c>
      <c r="C946" s="2">
        <v>5.49483E-05</v>
      </c>
    </row>
    <row r="947" spans="1:3" ht="13.5">
      <c r="A947" s="2">
        <v>7.38281</v>
      </c>
      <c r="B947" s="2">
        <v>0.302741</v>
      </c>
      <c r="C947" s="2">
        <v>0.000175718</v>
      </c>
    </row>
    <row r="948" spans="1:3" ht="13.5">
      <c r="A948" s="2">
        <v>7.39062</v>
      </c>
      <c r="B948" s="2">
        <v>2.67817</v>
      </c>
      <c r="C948" s="2">
        <v>0.00106386</v>
      </c>
    </row>
    <row r="949" spans="1:3" ht="13.5">
      <c r="A949" s="2">
        <v>7.39844</v>
      </c>
      <c r="B949" s="2">
        <v>0.047312</v>
      </c>
      <c r="C949" s="2">
        <v>2.48745E-06</v>
      </c>
    </row>
    <row r="950" spans="1:3" ht="13.5">
      <c r="A950" s="2">
        <v>7.40625</v>
      </c>
      <c r="B950" s="2">
        <v>1.35557</v>
      </c>
      <c r="C950" s="2">
        <v>0.000534437</v>
      </c>
    </row>
    <row r="951" spans="1:3" ht="13.5">
      <c r="A951" s="2">
        <v>7.41406</v>
      </c>
      <c r="B951" s="2">
        <v>0.0629317</v>
      </c>
      <c r="C951" s="2">
        <v>6.53324E-05</v>
      </c>
    </row>
    <row r="952" spans="1:3" ht="13.5">
      <c r="A952" s="2">
        <v>7.42188</v>
      </c>
      <c r="B952" s="2">
        <v>1.38866</v>
      </c>
      <c r="C952" s="2">
        <v>0.000500979</v>
      </c>
    </row>
    <row r="953" spans="1:3" ht="13.5">
      <c r="A953" s="2">
        <v>7.42969</v>
      </c>
      <c r="B953" s="2">
        <v>1.30864</v>
      </c>
      <c r="C953" s="2">
        <v>0.000342272</v>
      </c>
    </row>
    <row r="954" spans="1:3" ht="13.5">
      <c r="A954" s="2">
        <v>7.4375</v>
      </c>
      <c r="B954" s="2">
        <v>0.078756</v>
      </c>
      <c r="C954" s="2">
        <v>7.33465E-05</v>
      </c>
    </row>
    <row r="955" spans="1:3" ht="13.5">
      <c r="A955" s="2">
        <v>7.44531</v>
      </c>
      <c r="B955" s="2">
        <v>0.807781</v>
      </c>
      <c r="C955" s="2">
        <v>0.000248952</v>
      </c>
    </row>
    <row r="956" spans="1:3" ht="13.5">
      <c r="A956" s="2">
        <v>7.45312</v>
      </c>
      <c r="B956" s="2">
        <v>1.18794</v>
      </c>
      <c r="C956" s="2">
        <v>0.000321614</v>
      </c>
    </row>
    <row r="957" spans="1:3" ht="13.5">
      <c r="A957" s="2">
        <v>7.46094</v>
      </c>
      <c r="B957" s="2">
        <v>2.66197</v>
      </c>
      <c r="C957" s="2">
        <v>0.000940221</v>
      </c>
    </row>
    <row r="958" spans="1:3" ht="13.5">
      <c r="A958" s="2">
        <v>7.46875</v>
      </c>
      <c r="B958" s="2">
        <v>0.785837</v>
      </c>
      <c r="C958" s="2">
        <v>0.00036543</v>
      </c>
    </row>
    <row r="959" spans="1:3" ht="13.5">
      <c r="A959" s="2">
        <v>7.47656</v>
      </c>
      <c r="B959" s="2">
        <v>0.451308</v>
      </c>
      <c r="C959" s="2">
        <v>9.18934E-05</v>
      </c>
    </row>
    <row r="960" spans="1:3" ht="13.5">
      <c r="A960" s="2">
        <v>7.48438</v>
      </c>
      <c r="B960" s="2">
        <v>1.12448</v>
      </c>
      <c r="C960" s="2">
        <v>0.000478085</v>
      </c>
    </row>
    <row r="961" spans="1:3" ht="13.5">
      <c r="A961" s="2">
        <v>7.49219</v>
      </c>
      <c r="B961" s="2">
        <v>1.81128</v>
      </c>
      <c r="C961" s="2">
        <v>0.000534082</v>
      </c>
    </row>
    <row r="962" spans="1:3" ht="13.5">
      <c r="A962" s="2">
        <v>7.5</v>
      </c>
      <c r="B962" s="2">
        <v>1.63998</v>
      </c>
      <c r="C962" s="2">
        <v>0.000496787</v>
      </c>
    </row>
    <row r="963" spans="1:3" ht="13.5">
      <c r="A963" s="2">
        <v>7.50781</v>
      </c>
      <c r="B963" s="2">
        <v>3.25637</v>
      </c>
      <c r="C963" s="2">
        <v>0.000896133</v>
      </c>
    </row>
    <row r="964" spans="1:3" ht="13.5">
      <c r="A964" s="2">
        <v>7.51562</v>
      </c>
      <c r="B964" s="2">
        <v>0.976759</v>
      </c>
      <c r="C964" s="2">
        <v>0.000218909</v>
      </c>
    </row>
    <row r="965" spans="1:3" ht="13.5">
      <c r="A965" s="2">
        <v>7.52344</v>
      </c>
      <c r="B965" s="2">
        <v>1.22532</v>
      </c>
      <c r="C965" s="2">
        <v>0.000296525</v>
      </c>
    </row>
    <row r="966" spans="1:3" ht="13.5">
      <c r="A966" s="2">
        <v>7.53125</v>
      </c>
      <c r="B966" s="2">
        <v>0.881742</v>
      </c>
      <c r="C966" s="2">
        <v>0.000194243</v>
      </c>
    </row>
    <row r="967" spans="1:3" ht="13.5">
      <c r="A967" s="2">
        <v>7.53906</v>
      </c>
      <c r="B967" s="2">
        <v>0.160019</v>
      </c>
      <c r="C967" s="2">
        <v>3.87275E-05</v>
      </c>
    </row>
    <row r="968" spans="1:3" ht="13.5">
      <c r="A968" s="2">
        <v>7.54688</v>
      </c>
      <c r="B968" s="2">
        <v>0.139803</v>
      </c>
      <c r="C968" s="2">
        <v>1.87276E-05</v>
      </c>
    </row>
    <row r="969" spans="1:3" ht="13.5">
      <c r="A969" s="2">
        <v>7.55469</v>
      </c>
      <c r="B969" s="2">
        <v>2.41781</v>
      </c>
      <c r="C969" s="2">
        <v>0.000616578</v>
      </c>
    </row>
    <row r="970" spans="1:3" ht="13.5">
      <c r="A970" s="2">
        <v>7.5625</v>
      </c>
      <c r="B970" s="2">
        <v>0.282004</v>
      </c>
      <c r="C970" s="2">
        <v>9.88603E-05</v>
      </c>
    </row>
    <row r="971" spans="1:3" ht="13.5">
      <c r="A971" s="2">
        <v>7.57031</v>
      </c>
      <c r="B971" s="2">
        <v>0.302266</v>
      </c>
      <c r="C971" s="2">
        <v>0.000142422</v>
      </c>
    </row>
    <row r="972" spans="1:3" ht="13.5">
      <c r="A972" s="2">
        <v>7.57812</v>
      </c>
      <c r="B972" s="2">
        <v>1.13012</v>
      </c>
      <c r="C972" s="2">
        <v>0.00045038</v>
      </c>
    </row>
    <row r="973" spans="1:3" ht="13.5">
      <c r="A973" s="2">
        <v>7.58594</v>
      </c>
      <c r="B973" s="2">
        <v>1.35407</v>
      </c>
      <c r="C973" s="2">
        <v>0.000314628</v>
      </c>
    </row>
    <row r="974" spans="1:3" ht="13.5">
      <c r="A974" s="2">
        <v>7.59375</v>
      </c>
      <c r="B974" s="2">
        <v>1.39185</v>
      </c>
      <c r="C974" s="2">
        <v>0.000534808</v>
      </c>
    </row>
    <row r="975" spans="1:3" ht="13.5">
      <c r="A975" s="2">
        <v>7.60156</v>
      </c>
      <c r="B975" s="2">
        <v>0.197957</v>
      </c>
      <c r="C975" s="2">
        <v>0.000115912</v>
      </c>
    </row>
    <row r="976" spans="1:3" ht="13.5">
      <c r="A976" s="2">
        <v>7.60938</v>
      </c>
      <c r="B976" s="2">
        <v>0.775501</v>
      </c>
      <c r="C976" s="2">
        <v>0.00022946</v>
      </c>
    </row>
    <row r="977" spans="1:3" ht="13.5">
      <c r="A977" s="2">
        <v>7.61719</v>
      </c>
      <c r="B977" s="2">
        <v>1.68875</v>
      </c>
      <c r="C977" s="2">
        <v>0.000404246</v>
      </c>
    </row>
    <row r="978" spans="1:3" ht="13.5">
      <c r="A978" s="2">
        <v>7.625</v>
      </c>
      <c r="B978" s="2">
        <v>1.11325</v>
      </c>
      <c r="C978" s="2">
        <v>0.000474435</v>
      </c>
    </row>
    <row r="979" spans="1:3" ht="13.5">
      <c r="A979" s="2">
        <v>7.63281</v>
      </c>
      <c r="B979" s="2">
        <v>0.292731</v>
      </c>
      <c r="C979" s="2">
        <v>0.000165101</v>
      </c>
    </row>
    <row r="980" spans="1:3" ht="13.5">
      <c r="A980" s="2">
        <v>7.64062</v>
      </c>
      <c r="B980" s="2">
        <v>0.842917</v>
      </c>
      <c r="C980" s="2">
        <v>0.000248196</v>
      </c>
    </row>
    <row r="981" spans="1:3" ht="13.5">
      <c r="A981" s="2">
        <v>7.64844</v>
      </c>
      <c r="B981" s="2">
        <v>1.99468</v>
      </c>
      <c r="C981" s="2">
        <v>0.000745748</v>
      </c>
    </row>
    <row r="982" spans="1:3" ht="13.5">
      <c r="A982" s="2">
        <v>7.65625</v>
      </c>
      <c r="B982" s="2">
        <v>0.395995</v>
      </c>
      <c r="C982" s="2">
        <v>0.000179453</v>
      </c>
    </row>
    <row r="983" spans="1:3" ht="13.5">
      <c r="A983" s="2">
        <v>7.66406</v>
      </c>
      <c r="B983" s="2">
        <v>0.0612128</v>
      </c>
      <c r="C983" s="2">
        <v>6.47852E-06</v>
      </c>
    </row>
    <row r="984" spans="1:3" ht="13.5">
      <c r="A984" s="2">
        <v>7.67188</v>
      </c>
      <c r="B984" s="2">
        <v>0.661868</v>
      </c>
      <c r="C984" s="2">
        <v>0.000121777</v>
      </c>
    </row>
    <row r="985" spans="1:3" ht="13.5">
      <c r="A985" s="2">
        <v>7.67969</v>
      </c>
      <c r="B985" s="2">
        <v>0.217053</v>
      </c>
      <c r="C985" s="2">
        <v>0.000129876</v>
      </c>
    </row>
    <row r="986" spans="1:3" ht="13.5">
      <c r="A986" s="2">
        <v>7.6875</v>
      </c>
      <c r="B986" s="2">
        <v>1.61347</v>
      </c>
      <c r="C986" s="2">
        <v>0.000531736</v>
      </c>
    </row>
    <row r="987" spans="1:3" ht="13.5">
      <c r="A987" s="2">
        <v>7.69531</v>
      </c>
      <c r="B987" s="2">
        <v>1.24076</v>
      </c>
      <c r="C987" s="2">
        <v>0.000390541</v>
      </c>
    </row>
    <row r="988" spans="1:3" ht="13.5">
      <c r="A988" s="2">
        <v>7.70312</v>
      </c>
      <c r="B988" s="2">
        <v>2.08327</v>
      </c>
      <c r="C988" s="2">
        <v>0.000630318</v>
      </c>
    </row>
    <row r="989" spans="1:3" ht="13.5">
      <c r="A989" s="2">
        <v>7.71094</v>
      </c>
      <c r="B989" s="2">
        <v>1.24123</v>
      </c>
      <c r="C989" s="2">
        <v>0.000447273</v>
      </c>
    </row>
    <row r="990" spans="1:3" ht="13.5">
      <c r="A990" s="2">
        <v>7.71875</v>
      </c>
      <c r="B990" s="2">
        <v>0.207184</v>
      </c>
      <c r="C990" s="2">
        <v>2.46955E-05</v>
      </c>
    </row>
    <row r="991" spans="1:3" ht="13.5">
      <c r="A991" s="2">
        <v>7.72656</v>
      </c>
      <c r="B991" s="2">
        <v>0.969253</v>
      </c>
      <c r="C991" s="2">
        <v>0.000406194</v>
      </c>
    </row>
    <row r="992" spans="1:3" ht="13.5">
      <c r="A992" s="2">
        <v>7.73438</v>
      </c>
      <c r="B992" s="2">
        <v>1.72457</v>
      </c>
      <c r="C992" s="2">
        <v>0.00066641</v>
      </c>
    </row>
    <row r="993" spans="1:3" ht="13.5">
      <c r="A993" s="2">
        <v>7.74219</v>
      </c>
      <c r="B993" s="2">
        <v>0.136015</v>
      </c>
      <c r="C993" s="2">
        <v>8.06775E-05</v>
      </c>
    </row>
    <row r="994" spans="1:3" ht="13.5">
      <c r="A994" s="2">
        <v>7.75</v>
      </c>
      <c r="B994" s="2">
        <v>1.2165</v>
      </c>
      <c r="C994" s="2">
        <v>0.000247802</v>
      </c>
    </row>
    <row r="995" spans="1:3" ht="13.5">
      <c r="A995" s="2">
        <v>7.75781</v>
      </c>
      <c r="B995" s="2">
        <v>0.683378</v>
      </c>
      <c r="C995" s="2">
        <v>0.000215383</v>
      </c>
    </row>
    <row r="996" spans="1:3" ht="13.5">
      <c r="A996" s="2">
        <v>7.76562</v>
      </c>
      <c r="B996" s="2">
        <v>0.789316</v>
      </c>
      <c r="C996" s="2">
        <v>0.000150967</v>
      </c>
    </row>
    <row r="997" spans="1:3" ht="13.5">
      <c r="A997" s="2">
        <v>7.77344</v>
      </c>
      <c r="B997" s="2">
        <v>0.164527</v>
      </c>
      <c r="C997" s="2">
        <v>0.000101631</v>
      </c>
    </row>
    <row r="998" spans="1:3" ht="13.5">
      <c r="A998" s="2">
        <v>7.78125</v>
      </c>
      <c r="B998" s="2">
        <v>0.220418</v>
      </c>
      <c r="C998" s="2">
        <v>3.78779E-05</v>
      </c>
    </row>
    <row r="999" spans="1:3" ht="13.5">
      <c r="A999" s="2">
        <v>7.78906</v>
      </c>
      <c r="B999" s="2">
        <v>0.633423</v>
      </c>
      <c r="C999" s="2">
        <v>0.000134209</v>
      </c>
    </row>
    <row r="1000" spans="1:3" ht="13.5">
      <c r="A1000" s="2">
        <v>7.79688</v>
      </c>
      <c r="B1000" s="2">
        <v>1.49295</v>
      </c>
      <c r="C1000" s="2">
        <v>0.000429312</v>
      </c>
    </row>
    <row r="1001" spans="1:3" ht="13.5">
      <c r="A1001" s="2">
        <v>7.80469</v>
      </c>
      <c r="B1001" s="2">
        <v>1.66342</v>
      </c>
      <c r="C1001" s="2">
        <v>0.000483496</v>
      </c>
    </row>
    <row r="1002" spans="1:3" ht="13.5">
      <c r="A1002" s="2">
        <v>7.8125</v>
      </c>
      <c r="B1002" s="2">
        <v>0.568581</v>
      </c>
      <c r="C1002" s="2">
        <v>0.000221177</v>
      </c>
    </row>
    <row r="1003" spans="1:3" ht="13.5">
      <c r="A1003" s="2">
        <v>7.82031</v>
      </c>
      <c r="B1003" s="2">
        <v>0.981492</v>
      </c>
      <c r="C1003" s="2">
        <v>0.000196495</v>
      </c>
    </row>
    <row r="1004" spans="1:3" ht="13.5">
      <c r="A1004" s="2">
        <v>7.82812</v>
      </c>
      <c r="B1004" s="2">
        <v>1.76144</v>
      </c>
      <c r="C1004" s="2">
        <v>0.000368</v>
      </c>
    </row>
    <row r="1005" spans="1:3" ht="13.5">
      <c r="A1005" s="2">
        <v>7.83594</v>
      </c>
      <c r="B1005" s="2">
        <v>0.451434</v>
      </c>
      <c r="C1005" s="2">
        <v>0.000105741</v>
      </c>
    </row>
    <row r="1006" spans="1:3" ht="13.5">
      <c r="A1006" s="2">
        <v>7.84375</v>
      </c>
      <c r="B1006" s="2">
        <v>0.157944</v>
      </c>
      <c r="C1006" s="2">
        <v>5.89996E-05</v>
      </c>
    </row>
    <row r="1007" spans="1:3" ht="13.5">
      <c r="A1007" s="2">
        <v>7.85156</v>
      </c>
      <c r="B1007" s="2">
        <v>0.227333</v>
      </c>
      <c r="C1007" s="2">
        <v>0.000111236</v>
      </c>
    </row>
    <row r="1008" spans="1:3" ht="13.5">
      <c r="A1008" s="2">
        <v>7.85938</v>
      </c>
      <c r="B1008" s="2">
        <v>0.707883</v>
      </c>
      <c r="C1008" s="2">
        <v>0.000290092</v>
      </c>
    </row>
    <row r="1009" spans="1:3" ht="13.5">
      <c r="A1009" s="2">
        <v>7.86719</v>
      </c>
      <c r="B1009" s="2">
        <v>0.715905</v>
      </c>
      <c r="C1009" s="2">
        <v>0.000285277</v>
      </c>
    </row>
    <row r="1010" spans="1:3" ht="13.5">
      <c r="A1010" s="2">
        <v>7.875</v>
      </c>
      <c r="B1010" s="2">
        <v>0.311164</v>
      </c>
      <c r="C1010" s="2">
        <v>8.16017E-05</v>
      </c>
    </row>
    <row r="1011" spans="1:3" ht="13.5">
      <c r="A1011" s="2">
        <v>7.88281</v>
      </c>
      <c r="B1011" s="2">
        <v>1.66161</v>
      </c>
      <c r="C1011" s="2">
        <v>0.000459588</v>
      </c>
    </row>
    <row r="1012" spans="1:3" ht="13.5">
      <c r="A1012" s="2">
        <v>7.89062</v>
      </c>
      <c r="B1012" s="2">
        <v>0.0293126</v>
      </c>
      <c r="C1012" s="2">
        <v>1.26331E-05</v>
      </c>
    </row>
    <row r="1013" spans="1:3" ht="13.5">
      <c r="A1013" s="2">
        <v>7.89844</v>
      </c>
      <c r="B1013" s="2">
        <v>1.34056</v>
      </c>
      <c r="C1013" s="2">
        <v>0.000358256</v>
      </c>
    </row>
    <row r="1014" spans="1:3" ht="13.5">
      <c r="A1014" s="2">
        <v>7.90625</v>
      </c>
      <c r="B1014" s="2">
        <v>0.728532</v>
      </c>
      <c r="C1014" s="2">
        <v>0.00029064</v>
      </c>
    </row>
    <row r="1015" spans="1:3" ht="13.5">
      <c r="A1015" s="2">
        <v>7.91406</v>
      </c>
      <c r="B1015" s="2">
        <v>1.47062</v>
      </c>
      <c r="C1015" s="2">
        <v>0.000431901</v>
      </c>
    </row>
    <row r="1016" spans="1:3" ht="13.5">
      <c r="A1016" s="2">
        <v>7.92188</v>
      </c>
      <c r="B1016" s="2">
        <v>0.944665</v>
      </c>
      <c r="C1016" s="2">
        <v>0.000337397</v>
      </c>
    </row>
    <row r="1017" spans="1:3" ht="13.5">
      <c r="A1017" s="2">
        <v>7.92969</v>
      </c>
      <c r="B1017" s="2">
        <v>2.4977</v>
      </c>
      <c r="C1017" s="2">
        <v>0.000762203</v>
      </c>
    </row>
    <row r="1018" spans="1:3" ht="13.5">
      <c r="A1018" s="2">
        <v>7.9375</v>
      </c>
      <c r="B1018" s="2">
        <v>0.291355</v>
      </c>
      <c r="C1018" s="2">
        <v>4.783E-05</v>
      </c>
    </row>
    <row r="1019" spans="1:3" ht="13.5">
      <c r="A1019" s="2">
        <v>7.94531</v>
      </c>
      <c r="B1019" s="2">
        <v>0.380356</v>
      </c>
      <c r="C1019" s="2">
        <v>7.88249E-05</v>
      </c>
    </row>
    <row r="1020" spans="1:3" ht="13.5">
      <c r="A1020" s="2">
        <v>7.95312</v>
      </c>
      <c r="B1020" s="2">
        <v>0.101421</v>
      </c>
      <c r="C1020" s="2">
        <v>5.23656E-06</v>
      </c>
    </row>
    <row r="1021" spans="1:3" ht="13.5">
      <c r="A1021" s="2">
        <v>7.96094</v>
      </c>
      <c r="B1021" s="2">
        <v>0.388071</v>
      </c>
      <c r="C1021" s="2">
        <v>5.80648E-05</v>
      </c>
    </row>
    <row r="1022" spans="1:3" ht="13.5">
      <c r="A1022" s="2">
        <v>7.96875</v>
      </c>
      <c r="B1022" s="2">
        <v>0.141954</v>
      </c>
      <c r="C1022" s="2">
        <v>1.5845E-05</v>
      </c>
    </row>
    <row r="1023" spans="1:3" ht="13.5">
      <c r="A1023" s="2">
        <v>7.97656</v>
      </c>
      <c r="B1023" s="2">
        <v>1.23863</v>
      </c>
      <c r="C1023" s="2">
        <v>0.000432235</v>
      </c>
    </row>
    <row r="1024" spans="1:3" ht="13.5">
      <c r="A1024" s="2">
        <v>7.98438</v>
      </c>
      <c r="B1024" s="2">
        <v>0.998593</v>
      </c>
      <c r="C1024" s="2">
        <v>0.000258076</v>
      </c>
    </row>
    <row r="1025" spans="1:3" ht="13.5">
      <c r="A1025" s="2">
        <v>7.99219</v>
      </c>
      <c r="B1025" s="2">
        <v>0.243259</v>
      </c>
      <c r="C1025" s="2">
        <v>4.58404E-05</v>
      </c>
    </row>
    <row r="1026" spans="1:3" ht="13.5">
      <c r="A1026" s="2">
        <v>8</v>
      </c>
      <c r="B1026" s="2">
        <v>0.100499</v>
      </c>
      <c r="C1026" s="2">
        <v>1.19604E-05</v>
      </c>
    </row>
    <row r="1027" spans="1:3" ht="13.5">
      <c r="A1027" s="2">
        <v>8.00781</v>
      </c>
      <c r="B1027" s="2">
        <v>0.486766</v>
      </c>
      <c r="C1027" s="2">
        <v>0.000144289</v>
      </c>
    </row>
    <row r="1028" spans="1:3" ht="13.5">
      <c r="A1028" s="2">
        <v>8.01562</v>
      </c>
      <c r="B1028" s="2">
        <v>0.999492</v>
      </c>
      <c r="C1028" s="2">
        <v>0.00016861</v>
      </c>
    </row>
    <row r="1029" spans="1:3" ht="13.5">
      <c r="A1029" s="2">
        <v>8.02344</v>
      </c>
      <c r="B1029" s="2">
        <v>0.298289</v>
      </c>
      <c r="C1029" s="2">
        <v>0.000138496</v>
      </c>
    </row>
    <row r="1030" spans="1:3" ht="13.5">
      <c r="A1030" s="2">
        <v>8.03125</v>
      </c>
      <c r="B1030" s="2">
        <v>0.613034</v>
      </c>
      <c r="C1030" s="2">
        <v>0.000149202</v>
      </c>
    </row>
    <row r="1031" spans="1:3" ht="13.5">
      <c r="A1031" s="2">
        <v>8.03906</v>
      </c>
      <c r="B1031" s="2">
        <v>0.13424</v>
      </c>
      <c r="C1031" s="2">
        <v>9.46322E-06</v>
      </c>
    </row>
    <row r="1032" spans="1:3" ht="13.5">
      <c r="A1032" s="2">
        <v>8.04688</v>
      </c>
      <c r="B1032" s="2">
        <v>1.79284</v>
      </c>
      <c r="C1032" s="2">
        <v>0.000383123</v>
      </c>
    </row>
    <row r="1033" spans="1:3" ht="13.5">
      <c r="A1033" s="2">
        <v>8.05469</v>
      </c>
      <c r="B1033" s="2">
        <v>0.712834</v>
      </c>
      <c r="C1033" s="2">
        <v>0.000114655</v>
      </c>
    </row>
    <row r="1034" spans="1:3" ht="13.5">
      <c r="A1034" s="2">
        <v>8.0625</v>
      </c>
      <c r="B1034" s="2">
        <v>2.7886</v>
      </c>
      <c r="C1034" s="2">
        <v>0.000845662</v>
      </c>
    </row>
    <row r="1035" spans="1:3" ht="13.5">
      <c r="A1035" s="2">
        <v>8.07031</v>
      </c>
      <c r="B1035" s="2">
        <v>0.0695761</v>
      </c>
      <c r="C1035" s="2">
        <v>4.85295E-05</v>
      </c>
    </row>
    <row r="1036" spans="1:3" ht="13.5">
      <c r="A1036" s="2">
        <v>8.07812</v>
      </c>
      <c r="B1036" s="2">
        <v>0.594919</v>
      </c>
      <c r="C1036" s="2">
        <v>0.000141999</v>
      </c>
    </row>
    <row r="1037" spans="1:3" ht="13.5">
      <c r="A1037" s="2">
        <v>8.08594</v>
      </c>
      <c r="B1037" s="2">
        <v>1.6899</v>
      </c>
      <c r="C1037" s="2">
        <v>0.000305393</v>
      </c>
    </row>
    <row r="1038" spans="1:3" ht="13.5">
      <c r="A1038" s="2">
        <v>8.09375</v>
      </c>
      <c r="B1038" s="2">
        <v>1.80638</v>
      </c>
      <c r="C1038" s="2">
        <v>0.000572599</v>
      </c>
    </row>
    <row r="1039" spans="1:3" ht="13.5">
      <c r="A1039" s="2">
        <v>8.10156</v>
      </c>
      <c r="B1039" s="2">
        <v>0.498531</v>
      </c>
      <c r="C1039" s="2">
        <v>0.000189123</v>
      </c>
    </row>
    <row r="1040" spans="1:3" ht="13.5">
      <c r="A1040" s="2">
        <v>8.10938</v>
      </c>
      <c r="B1040" s="2">
        <v>0.283685</v>
      </c>
      <c r="C1040" s="2">
        <v>9.64103E-05</v>
      </c>
    </row>
    <row r="1041" spans="1:3" ht="13.5">
      <c r="A1041" s="2">
        <v>8.11719</v>
      </c>
      <c r="B1041" s="2">
        <v>3.10896</v>
      </c>
      <c r="C1041" s="2">
        <v>0.000910857</v>
      </c>
    </row>
    <row r="1042" spans="1:3" ht="13.5">
      <c r="A1042" s="2">
        <v>8.125</v>
      </c>
      <c r="B1042" s="2">
        <v>0.103187</v>
      </c>
      <c r="C1042" s="2">
        <v>1.1665E-05</v>
      </c>
    </row>
    <row r="1043" spans="1:3" ht="13.5">
      <c r="A1043" s="2">
        <v>8.13281</v>
      </c>
      <c r="B1043" s="2">
        <v>2.04174</v>
      </c>
      <c r="C1043" s="2">
        <v>0.000639177</v>
      </c>
    </row>
    <row r="1044" spans="1:3" ht="13.5">
      <c r="A1044" s="2">
        <v>8.14062</v>
      </c>
      <c r="B1044" s="2">
        <v>1.52169</v>
      </c>
      <c r="C1044" s="2">
        <v>0.000410344</v>
      </c>
    </row>
    <row r="1045" spans="1:3" ht="13.5">
      <c r="A1045" s="2">
        <v>8.14844</v>
      </c>
      <c r="B1045" s="2">
        <v>1.34998</v>
      </c>
      <c r="C1045" s="2">
        <v>0.000350844</v>
      </c>
    </row>
    <row r="1046" spans="1:3" ht="13.5">
      <c r="A1046" s="2">
        <v>8.15625</v>
      </c>
      <c r="B1046" s="2">
        <v>2.67592</v>
      </c>
      <c r="C1046" s="2">
        <v>0.000502715</v>
      </c>
    </row>
    <row r="1047" spans="1:3" ht="13.5">
      <c r="A1047" s="2">
        <v>8.16406</v>
      </c>
      <c r="B1047" s="2">
        <v>1.76491</v>
      </c>
      <c r="C1047" s="2">
        <v>0.000338126</v>
      </c>
    </row>
    <row r="1048" spans="1:3" ht="13.5">
      <c r="A1048" s="2">
        <v>8.17188</v>
      </c>
      <c r="B1048" s="2">
        <v>0.161176</v>
      </c>
      <c r="C1048" s="2">
        <v>1.79643E-05</v>
      </c>
    </row>
    <row r="1049" spans="1:3" ht="13.5">
      <c r="A1049" s="2">
        <v>8.17969</v>
      </c>
      <c r="B1049" s="2">
        <v>0.646401</v>
      </c>
      <c r="C1049" s="2">
        <v>0.000125706</v>
      </c>
    </row>
    <row r="1050" spans="1:3" ht="13.5">
      <c r="A1050" s="2">
        <v>8.1875</v>
      </c>
      <c r="B1050" s="2">
        <v>0.532977</v>
      </c>
      <c r="C1050" s="2">
        <v>7.59084E-05</v>
      </c>
    </row>
    <row r="1051" spans="1:3" ht="13.5">
      <c r="A1051" s="2">
        <v>8.19531</v>
      </c>
      <c r="B1051" s="2">
        <v>1.155</v>
      </c>
      <c r="C1051" s="2">
        <v>0.000183384</v>
      </c>
    </row>
    <row r="1052" spans="1:3" ht="13.5">
      <c r="A1052" s="2">
        <v>8.20312</v>
      </c>
      <c r="B1052" s="2">
        <v>0.320817</v>
      </c>
      <c r="C1052" s="2">
        <v>0.000114894</v>
      </c>
    </row>
    <row r="1053" spans="1:3" ht="13.5">
      <c r="A1053" s="2">
        <v>8.21094</v>
      </c>
      <c r="B1053" s="2">
        <v>0.452951</v>
      </c>
      <c r="C1053" s="2">
        <v>7.45489E-05</v>
      </c>
    </row>
    <row r="1054" spans="1:3" ht="13.5">
      <c r="A1054" s="2">
        <v>8.21875</v>
      </c>
      <c r="B1054" s="2">
        <v>0.0715438</v>
      </c>
      <c r="C1054" s="2">
        <v>4.98104E-05</v>
      </c>
    </row>
    <row r="1055" spans="1:3" ht="13.5">
      <c r="A1055" s="2">
        <v>8.22656</v>
      </c>
      <c r="B1055" s="2">
        <v>0.537746</v>
      </c>
      <c r="C1055" s="2">
        <v>0.000189185</v>
      </c>
    </row>
    <row r="1056" spans="1:3" ht="13.5">
      <c r="A1056" s="2">
        <v>8.23438</v>
      </c>
      <c r="B1056" s="2">
        <v>0.117262</v>
      </c>
      <c r="C1056" s="2">
        <v>3.11643E-05</v>
      </c>
    </row>
    <row r="1057" spans="1:3" ht="13.5">
      <c r="A1057" s="2">
        <v>8.24219</v>
      </c>
      <c r="B1057" s="2">
        <v>0.791312</v>
      </c>
      <c r="C1057" s="2">
        <v>0.000174752</v>
      </c>
    </row>
    <row r="1058" spans="1:3" ht="13.5">
      <c r="A1058" s="2">
        <v>8.25</v>
      </c>
      <c r="B1058" s="2">
        <v>2.07547</v>
      </c>
      <c r="C1058" s="2">
        <v>0.000609628</v>
      </c>
    </row>
    <row r="1059" spans="1:3" ht="13.5">
      <c r="A1059" s="2">
        <v>8.25781</v>
      </c>
      <c r="B1059" s="2">
        <v>1.62591</v>
      </c>
      <c r="C1059" s="2">
        <v>0.000336815</v>
      </c>
    </row>
    <row r="1060" spans="1:3" ht="13.5">
      <c r="A1060" s="2">
        <v>8.26562</v>
      </c>
      <c r="B1060" s="2">
        <v>0.793909</v>
      </c>
      <c r="C1060" s="2">
        <v>0.000251628</v>
      </c>
    </row>
    <row r="1061" spans="1:3" ht="13.5">
      <c r="A1061" s="2">
        <v>8.27344</v>
      </c>
      <c r="B1061" s="2">
        <v>1.59613</v>
      </c>
      <c r="C1061" s="2">
        <v>0.000339581</v>
      </c>
    </row>
    <row r="1062" spans="1:3" ht="13.5">
      <c r="A1062" s="2">
        <v>8.28125</v>
      </c>
      <c r="B1062" s="2">
        <v>0.978713</v>
      </c>
      <c r="C1062" s="2">
        <v>0.000316364</v>
      </c>
    </row>
    <row r="1063" spans="1:3" ht="13.5">
      <c r="A1063" s="2">
        <v>8.28906</v>
      </c>
      <c r="B1063" s="2">
        <v>1.08848</v>
      </c>
      <c r="C1063" s="2">
        <v>0.000183439</v>
      </c>
    </row>
    <row r="1064" spans="1:3" ht="13.5">
      <c r="A1064" s="2">
        <v>8.29688</v>
      </c>
      <c r="B1064" s="2">
        <v>0.852089</v>
      </c>
      <c r="C1064" s="2">
        <v>0.000153938</v>
      </c>
    </row>
    <row r="1065" spans="1:3" ht="13.5">
      <c r="A1065" s="2">
        <v>8.30469</v>
      </c>
      <c r="B1065" s="2">
        <v>1.31309</v>
      </c>
      <c r="C1065" s="2">
        <v>0.000282299</v>
      </c>
    </row>
    <row r="1066" spans="1:3" ht="13.5">
      <c r="A1066" s="2">
        <v>8.3125</v>
      </c>
      <c r="B1066" s="2">
        <v>0.842942</v>
      </c>
      <c r="C1066" s="2">
        <v>0.00020532</v>
      </c>
    </row>
    <row r="1067" spans="1:3" ht="13.5">
      <c r="A1067" s="2">
        <v>8.32031</v>
      </c>
      <c r="B1067" s="2">
        <v>0.0575976</v>
      </c>
      <c r="C1067" s="2">
        <v>2.67659E-05</v>
      </c>
    </row>
    <row r="1068" spans="1:3" ht="13.5">
      <c r="A1068" s="2">
        <v>8.32812</v>
      </c>
      <c r="B1068" s="2">
        <v>1.15513</v>
      </c>
      <c r="C1068" s="2">
        <v>0.000171642</v>
      </c>
    </row>
    <row r="1069" spans="1:3" ht="13.5">
      <c r="A1069" s="2">
        <v>8.33594</v>
      </c>
      <c r="B1069" s="2">
        <v>0.621627</v>
      </c>
      <c r="C1069" s="2">
        <v>0.000193573</v>
      </c>
    </row>
    <row r="1070" spans="1:3" ht="13.5">
      <c r="A1070" s="2">
        <v>8.34375</v>
      </c>
      <c r="B1070" s="2">
        <v>0.315516</v>
      </c>
      <c r="C1070" s="2">
        <v>9.48364E-05</v>
      </c>
    </row>
    <row r="1071" spans="1:3" ht="13.5">
      <c r="A1071" s="2">
        <v>8.35156</v>
      </c>
      <c r="B1071" s="2">
        <v>1.60839</v>
      </c>
      <c r="C1071" s="2">
        <v>0.000305375</v>
      </c>
    </row>
    <row r="1072" spans="1:3" ht="13.5">
      <c r="A1072" s="2">
        <v>8.35938</v>
      </c>
      <c r="B1072" s="2">
        <v>0.831128</v>
      </c>
      <c r="C1072" s="2">
        <v>0.000122063</v>
      </c>
    </row>
    <row r="1073" spans="1:3" ht="13.5">
      <c r="A1073" s="2">
        <v>8.36719</v>
      </c>
      <c r="B1073" s="2">
        <v>1.81054</v>
      </c>
      <c r="C1073" s="2">
        <v>0.000387166</v>
      </c>
    </row>
    <row r="1074" spans="1:3" ht="13.5">
      <c r="A1074" s="2">
        <v>8.375</v>
      </c>
      <c r="B1074" s="2">
        <v>0.553803</v>
      </c>
      <c r="C1074" s="2">
        <v>0.000190178</v>
      </c>
    </row>
    <row r="1075" spans="1:3" ht="13.5">
      <c r="A1075" s="2">
        <v>8.38281</v>
      </c>
      <c r="B1075" s="2">
        <v>3.62753</v>
      </c>
      <c r="C1075" s="2">
        <v>0.000808589</v>
      </c>
    </row>
    <row r="1076" spans="1:3" ht="13.5">
      <c r="A1076" s="2">
        <v>8.39062</v>
      </c>
      <c r="B1076" s="2">
        <v>0.296018</v>
      </c>
      <c r="C1076" s="2">
        <v>4.92972E-05</v>
      </c>
    </row>
    <row r="1077" spans="1:3" ht="13.5">
      <c r="A1077" s="2">
        <v>8.39844</v>
      </c>
      <c r="B1077" s="2">
        <v>1.2741</v>
      </c>
      <c r="C1077" s="2">
        <v>0.000271906</v>
      </c>
    </row>
    <row r="1078" spans="1:3" ht="13.5">
      <c r="A1078" s="2">
        <v>8.40625</v>
      </c>
      <c r="B1078" s="2">
        <v>0.363661</v>
      </c>
      <c r="C1078" s="2">
        <v>0.000112382</v>
      </c>
    </row>
    <row r="1079" spans="1:3" ht="13.5">
      <c r="A1079" s="2">
        <v>8.41406</v>
      </c>
      <c r="B1079" s="2">
        <v>3.61749</v>
      </c>
      <c r="C1079" s="2">
        <v>0.000879833</v>
      </c>
    </row>
    <row r="1080" spans="1:3" ht="13.5">
      <c r="A1080" s="2">
        <v>8.42188</v>
      </c>
      <c r="B1080" s="2">
        <v>0.496095</v>
      </c>
      <c r="C1080" s="2">
        <v>0.000136128</v>
      </c>
    </row>
    <row r="1081" spans="1:3" ht="13.5">
      <c r="A1081" s="2">
        <v>8.42969</v>
      </c>
      <c r="B1081" s="2">
        <v>1.68928</v>
      </c>
      <c r="C1081" s="2">
        <v>0.000465113</v>
      </c>
    </row>
    <row r="1082" spans="1:3" ht="13.5">
      <c r="A1082" s="2">
        <v>8.4375</v>
      </c>
      <c r="B1082" s="2">
        <v>3.48622</v>
      </c>
      <c r="C1082" s="2">
        <v>0.000896662</v>
      </c>
    </row>
    <row r="1083" spans="1:3" ht="13.5">
      <c r="A1083" s="2">
        <v>8.44531</v>
      </c>
      <c r="B1083" s="2">
        <v>2.00893</v>
      </c>
      <c r="C1083" s="2">
        <v>0.000521337</v>
      </c>
    </row>
    <row r="1084" spans="1:3" ht="13.5">
      <c r="A1084" s="2">
        <v>8.45312</v>
      </c>
      <c r="B1084" s="2">
        <v>0.219685</v>
      </c>
      <c r="C1084" s="2">
        <v>9.13431E-05</v>
      </c>
    </row>
    <row r="1085" spans="1:3" ht="13.5">
      <c r="A1085" s="2">
        <v>8.46094</v>
      </c>
      <c r="B1085" s="2">
        <v>0.0669377</v>
      </c>
      <c r="C1085" s="2">
        <v>1.22749E-05</v>
      </c>
    </row>
    <row r="1086" spans="1:3" ht="13.5">
      <c r="A1086" s="2">
        <v>8.46875</v>
      </c>
      <c r="B1086" s="2">
        <v>0.526552</v>
      </c>
      <c r="C1086" s="2">
        <v>0.000144409</v>
      </c>
    </row>
    <row r="1087" spans="1:3" ht="13.5">
      <c r="A1087" s="2">
        <v>8.47656</v>
      </c>
      <c r="B1087" s="2">
        <v>0.0842351</v>
      </c>
      <c r="C1087" s="2">
        <v>7.95514E-06</v>
      </c>
    </row>
    <row r="1088" spans="1:3" ht="13.5">
      <c r="A1088" s="2">
        <v>8.48438</v>
      </c>
      <c r="B1088" s="2">
        <v>1.37232</v>
      </c>
      <c r="C1088" s="2">
        <v>0.000198668</v>
      </c>
    </row>
    <row r="1089" spans="1:3" ht="13.5">
      <c r="A1089" s="2">
        <v>8.49219</v>
      </c>
      <c r="B1089" s="2">
        <v>2.56543</v>
      </c>
      <c r="C1089" s="2">
        <v>0.000539113</v>
      </c>
    </row>
    <row r="1090" spans="1:3" ht="13.5">
      <c r="A1090" s="2">
        <v>8.5</v>
      </c>
      <c r="B1090" s="2">
        <v>1.55545</v>
      </c>
      <c r="C1090" s="2">
        <v>0.000364621</v>
      </c>
    </row>
    <row r="1091" spans="1:3" ht="13.5">
      <c r="A1091" s="2">
        <v>8.50781</v>
      </c>
      <c r="B1091" s="2">
        <v>2.0397</v>
      </c>
      <c r="C1091" s="2">
        <v>0.000478164</v>
      </c>
    </row>
    <row r="1092" spans="1:3" ht="13.5">
      <c r="A1092" s="2">
        <v>8.51562</v>
      </c>
      <c r="B1092" s="2">
        <v>0.368624</v>
      </c>
      <c r="C1092" s="2">
        <v>5.16647E-05</v>
      </c>
    </row>
    <row r="1093" spans="1:3" ht="13.5">
      <c r="A1093" s="2">
        <v>8.52344</v>
      </c>
      <c r="B1093" s="2">
        <v>0.870031</v>
      </c>
      <c r="C1093" s="2">
        <v>0.00012283</v>
      </c>
    </row>
    <row r="1094" spans="1:3" ht="13.5">
      <c r="A1094" s="2">
        <v>8.53125</v>
      </c>
      <c r="B1094" s="2">
        <v>0.230511</v>
      </c>
      <c r="C1094" s="2">
        <v>1.71379E-05</v>
      </c>
    </row>
    <row r="1095" spans="1:3" ht="13.5">
      <c r="A1095" s="2">
        <v>8.53906</v>
      </c>
      <c r="B1095" s="2">
        <v>1.21607</v>
      </c>
      <c r="C1095" s="2">
        <v>0.000257709</v>
      </c>
    </row>
    <row r="1096" spans="1:3" ht="13.5">
      <c r="A1096" s="2">
        <v>8.54688</v>
      </c>
      <c r="B1096" s="2">
        <v>0.790081</v>
      </c>
      <c r="C1096" s="2">
        <v>0.000144724</v>
      </c>
    </row>
    <row r="1097" spans="1:3" ht="13.5">
      <c r="A1097" s="2">
        <v>8.55469</v>
      </c>
      <c r="B1097" s="2">
        <v>0.873101</v>
      </c>
      <c r="C1097" s="2">
        <v>0.000240693</v>
      </c>
    </row>
    <row r="1098" spans="1:3" ht="13.5">
      <c r="A1098" s="2">
        <v>8.5625</v>
      </c>
      <c r="B1098" s="2">
        <v>0.471784</v>
      </c>
      <c r="C1098" s="2">
        <v>5.57456E-05</v>
      </c>
    </row>
    <row r="1099" spans="1:3" ht="13.5">
      <c r="A1099" s="2">
        <v>8.57031</v>
      </c>
      <c r="B1099" s="2">
        <v>0.173487</v>
      </c>
      <c r="C1099" s="2">
        <v>4.9202E-05</v>
      </c>
    </row>
    <row r="1100" spans="1:3" ht="13.5">
      <c r="A1100" s="2">
        <v>8.57812</v>
      </c>
      <c r="B1100" s="2">
        <v>0.841817</v>
      </c>
      <c r="C1100" s="2">
        <v>0.00023138</v>
      </c>
    </row>
    <row r="1101" spans="1:3" ht="13.5">
      <c r="A1101" s="2">
        <v>8.58594</v>
      </c>
      <c r="B1101" s="2">
        <v>0.0970301</v>
      </c>
      <c r="C1101" s="2">
        <v>4.29448E-05</v>
      </c>
    </row>
    <row r="1102" spans="1:3" ht="13.5">
      <c r="A1102" s="2">
        <v>8.59375</v>
      </c>
      <c r="B1102" s="2">
        <v>1.04716</v>
      </c>
      <c r="C1102" s="2">
        <v>0.000246552</v>
      </c>
    </row>
    <row r="1103" spans="1:3" ht="13.5">
      <c r="A1103" s="2">
        <v>8.60156</v>
      </c>
      <c r="B1103" s="2">
        <v>0.755797</v>
      </c>
      <c r="C1103" s="2">
        <v>0.000222899</v>
      </c>
    </row>
    <row r="1104" spans="1:3" ht="13.5">
      <c r="A1104" s="2">
        <v>8.60938</v>
      </c>
      <c r="B1104" s="2">
        <v>0.301316</v>
      </c>
      <c r="C1104" s="2">
        <v>7.66804E-05</v>
      </c>
    </row>
    <row r="1105" spans="1:3" ht="13.5">
      <c r="A1105" s="2">
        <v>8.61719</v>
      </c>
      <c r="B1105" s="2">
        <v>2.26613</v>
      </c>
      <c r="C1105" s="2">
        <v>0.000404177</v>
      </c>
    </row>
    <row r="1106" spans="1:3" ht="13.5">
      <c r="A1106" s="2">
        <v>8.625</v>
      </c>
      <c r="B1106" s="2">
        <v>0.415956</v>
      </c>
      <c r="C1106" s="2">
        <v>4.03215E-05</v>
      </c>
    </row>
    <row r="1107" spans="1:3" ht="13.5">
      <c r="A1107" s="2">
        <v>8.63281</v>
      </c>
      <c r="B1107" s="2">
        <v>0.0736085</v>
      </c>
      <c r="C1107" s="2">
        <v>1.00997E-05</v>
      </c>
    </row>
    <row r="1108" spans="1:3" ht="13.5">
      <c r="A1108" s="2">
        <v>8.64062</v>
      </c>
      <c r="B1108" s="2">
        <v>1.37157</v>
      </c>
      <c r="C1108" s="2">
        <v>0.00035867</v>
      </c>
    </row>
    <row r="1109" spans="1:3" ht="13.5">
      <c r="A1109" s="2">
        <v>8.64844</v>
      </c>
      <c r="B1109" s="2">
        <v>0.40406</v>
      </c>
      <c r="C1109" s="2">
        <v>0.000133915</v>
      </c>
    </row>
    <row r="1110" spans="1:3" ht="13.5">
      <c r="A1110" s="2">
        <v>8.65625</v>
      </c>
      <c r="B1110" s="2">
        <v>0.9327</v>
      </c>
      <c r="C1110" s="2">
        <v>0.000133818</v>
      </c>
    </row>
    <row r="1111" spans="1:3" ht="13.5">
      <c r="A1111" s="2">
        <v>8.66406</v>
      </c>
      <c r="B1111" s="2">
        <v>0.536198</v>
      </c>
      <c r="C1111" s="2">
        <v>8.79635E-05</v>
      </c>
    </row>
    <row r="1112" spans="1:3" ht="13.5">
      <c r="A1112" s="2">
        <v>8.67188</v>
      </c>
      <c r="B1112" s="2">
        <v>0.415567</v>
      </c>
      <c r="C1112" s="2">
        <v>8.27836E-05</v>
      </c>
    </row>
    <row r="1113" spans="1:3" ht="13.5">
      <c r="A1113" s="2">
        <v>8.67969</v>
      </c>
      <c r="B1113" s="2">
        <v>0.231409</v>
      </c>
      <c r="C1113" s="2">
        <v>5.16294E-05</v>
      </c>
    </row>
    <row r="1114" spans="1:3" ht="13.5">
      <c r="A1114" s="2">
        <v>8.6875</v>
      </c>
      <c r="B1114" s="2">
        <v>4.60356</v>
      </c>
      <c r="C1114" s="2">
        <v>0.000945694</v>
      </c>
    </row>
    <row r="1115" spans="1:3" ht="13.5">
      <c r="A1115" s="2">
        <v>8.69531</v>
      </c>
      <c r="B1115" s="2">
        <v>0.320807</v>
      </c>
      <c r="C1115" s="2">
        <v>6.54836E-05</v>
      </c>
    </row>
    <row r="1116" spans="1:3" ht="13.5">
      <c r="A1116" s="2">
        <v>8.70312</v>
      </c>
      <c r="B1116" s="2">
        <v>0.146388</v>
      </c>
      <c r="C1116" s="2">
        <v>5.78054E-05</v>
      </c>
    </row>
    <row r="1117" spans="1:3" ht="13.5">
      <c r="A1117" s="2">
        <v>8.71094</v>
      </c>
      <c r="B1117" s="2">
        <v>1.70123</v>
      </c>
      <c r="C1117" s="2">
        <v>0.000375927</v>
      </c>
    </row>
    <row r="1118" spans="1:3" ht="13.5">
      <c r="A1118" s="2">
        <v>8.71875</v>
      </c>
      <c r="B1118" s="2">
        <v>0.431945</v>
      </c>
      <c r="C1118" s="2">
        <v>0.000133507</v>
      </c>
    </row>
    <row r="1119" spans="1:3" ht="13.5">
      <c r="A1119" s="2">
        <v>8.72656</v>
      </c>
      <c r="B1119" s="2">
        <v>0.598357</v>
      </c>
      <c r="C1119" s="2">
        <v>7.1755E-05</v>
      </c>
    </row>
    <row r="1120" spans="1:3" ht="13.5">
      <c r="A1120" s="2">
        <v>8.73438</v>
      </c>
      <c r="B1120" s="2">
        <v>0.0106502</v>
      </c>
      <c r="C1120" s="2">
        <v>1.18968E-05</v>
      </c>
    </row>
    <row r="1121" spans="1:3" ht="13.5">
      <c r="A1121" s="2">
        <v>8.74219</v>
      </c>
      <c r="B1121" s="2">
        <v>0.356184</v>
      </c>
      <c r="C1121" s="2">
        <v>0.000115063</v>
      </c>
    </row>
    <row r="1122" spans="1:3" ht="13.5">
      <c r="A1122" s="2">
        <v>8.75</v>
      </c>
      <c r="B1122" s="2">
        <v>0.271275</v>
      </c>
      <c r="C1122" s="2">
        <v>9.57616E-05</v>
      </c>
    </row>
    <row r="1123" spans="1:3" ht="13.5">
      <c r="A1123" s="2">
        <v>8.75781</v>
      </c>
      <c r="B1123" s="2">
        <v>0.354252</v>
      </c>
      <c r="C1123" s="2">
        <v>0.000115709</v>
      </c>
    </row>
    <row r="1124" spans="1:3" ht="13.5">
      <c r="A1124" s="2">
        <v>8.76562</v>
      </c>
      <c r="B1124" s="2">
        <v>2.25323</v>
      </c>
      <c r="C1124" s="2">
        <v>0.000408635</v>
      </c>
    </row>
    <row r="1125" spans="1:3" ht="13.5">
      <c r="A1125" s="2">
        <v>8.77344</v>
      </c>
      <c r="B1125" s="2">
        <v>0.721971</v>
      </c>
      <c r="C1125" s="2">
        <v>0.000162093</v>
      </c>
    </row>
    <row r="1126" spans="1:3" ht="13.5">
      <c r="A1126" s="2">
        <v>8.78125</v>
      </c>
      <c r="B1126" s="2">
        <v>1.98635</v>
      </c>
      <c r="C1126" s="2">
        <v>0.000456034</v>
      </c>
    </row>
    <row r="1127" spans="1:3" ht="13.5">
      <c r="A1127" s="2">
        <v>8.78906</v>
      </c>
      <c r="B1127" s="2">
        <v>1.10358</v>
      </c>
      <c r="C1127" s="2">
        <v>0.00028167</v>
      </c>
    </row>
    <row r="1128" spans="1:3" ht="13.5">
      <c r="A1128" s="2">
        <v>8.79688</v>
      </c>
      <c r="B1128" s="2">
        <v>1.77235</v>
      </c>
      <c r="C1128" s="2">
        <v>0.000275971</v>
      </c>
    </row>
    <row r="1129" spans="1:3" ht="13.5">
      <c r="A1129" s="2">
        <v>8.80469</v>
      </c>
      <c r="B1129" s="2">
        <v>0.0916443</v>
      </c>
      <c r="C1129" s="2">
        <v>4.56936E-05</v>
      </c>
    </row>
    <row r="1130" spans="1:3" ht="13.5">
      <c r="A1130" s="2">
        <v>8.8125</v>
      </c>
      <c r="B1130" s="2">
        <v>1.25868</v>
      </c>
      <c r="C1130" s="2">
        <v>0.000301743</v>
      </c>
    </row>
    <row r="1131" spans="1:3" ht="13.5">
      <c r="A1131" s="2">
        <v>8.82031</v>
      </c>
      <c r="B1131" s="2">
        <v>1.9428</v>
      </c>
      <c r="C1131" s="2">
        <v>0.000449303</v>
      </c>
    </row>
    <row r="1132" spans="1:3" ht="13.5">
      <c r="A1132" s="2">
        <v>8.82812</v>
      </c>
      <c r="B1132" s="2">
        <v>2.16168</v>
      </c>
      <c r="C1132" s="2">
        <v>0.000279752</v>
      </c>
    </row>
    <row r="1133" spans="1:3" ht="13.5">
      <c r="A1133" s="2">
        <v>8.83594</v>
      </c>
      <c r="B1133" s="2">
        <v>0.271499</v>
      </c>
      <c r="C1133" s="2">
        <v>9.23606E-05</v>
      </c>
    </row>
    <row r="1134" spans="1:3" ht="13.5">
      <c r="A1134" s="2">
        <v>8.84375</v>
      </c>
      <c r="B1134" s="2">
        <v>0.625652</v>
      </c>
      <c r="C1134" s="2">
        <v>0.000115514</v>
      </c>
    </row>
    <row r="1135" spans="1:3" ht="13.5">
      <c r="A1135" s="2">
        <v>8.85156</v>
      </c>
      <c r="B1135" s="2">
        <v>0.598037</v>
      </c>
      <c r="C1135" s="2">
        <v>7.57409E-05</v>
      </c>
    </row>
    <row r="1136" spans="1:3" ht="13.5">
      <c r="A1136" s="2">
        <v>8.85938</v>
      </c>
      <c r="B1136" s="2">
        <v>0.711841</v>
      </c>
      <c r="C1136" s="2">
        <v>0.000126286</v>
      </c>
    </row>
    <row r="1137" spans="1:3" ht="13.5">
      <c r="A1137" s="2">
        <v>8.86719</v>
      </c>
      <c r="B1137" s="2">
        <v>2.23568</v>
      </c>
      <c r="C1137" s="2">
        <v>0.000326239</v>
      </c>
    </row>
    <row r="1138" spans="1:3" ht="13.5">
      <c r="A1138" s="2">
        <v>8.875</v>
      </c>
      <c r="B1138" s="2">
        <v>1.11827</v>
      </c>
      <c r="C1138" s="2">
        <v>0.000132018</v>
      </c>
    </row>
    <row r="1139" spans="1:3" ht="13.5">
      <c r="A1139" s="2">
        <v>8.88281</v>
      </c>
      <c r="B1139" s="2">
        <v>1.76907</v>
      </c>
      <c r="C1139" s="2">
        <v>0.000266926</v>
      </c>
    </row>
    <row r="1140" spans="1:3" ht="13.5">
      <c r="A1140" s="2">
        <v>8.89062</v>
      </c>
      <c r="B1140" s="2">
        <v>1.92213</v>
      </c>
      <c r="C1140" s="2">
        <v>0.000238628</v>
      </c>
    </row>
    <row r="1141" spans="1:3" ht="13.5">
      <c r="A1141" s="2">
        <v>8.89844</v>
      </c>
      <c r="B1141" s="2">
        <v>2.13541</v>
      </c>
      <c r="C1141" s="2">
        <v>0.000317295</v>
      </c>
    </row>
    <row r="1142" spans="1:3" ht="13.5">
      <c r="A1142" s="2">
        <v>8.90625</v>
      </c>
      <c r="B1142" s="2">
        <v>0.0203607</v>
      </c>
      <c r="C1142" s="2">
        <v>1.8196E-05</v>
      </c>
    </row>
    <row r="1143" spans="1:3" ht="13.5">
      <c r="A1143" s="2">
        <v>8.91406</v>
      </c>
      <c r="B1143" s="2">
        <v>2.08207</v>
      </c>
      <c r="C1143" s="2">
        <v>0.000439868</v>
      </c>
    </row>
    <row r="1144" spans="1:3" ht="13.5">
      <c r="A1144" s="2">
        <v>8.92188</v>
      </c>
      <c r="B1144" s="2">
        <v>0.34647</v>
      </c>
      <c r="C1144" s="2">
        <v>3.68087E-05</v>
      </c>
    </row>
    <row r="1145" spans="1:3" ht="13.5">
      <c r="A1145" s="2">
        <v>8.92969</v>
      </c>
      <c r="B1145" s="2">
        <v>0.156872</v>
      </c>
      <c r="C1145" s="2">
        <v>5.80787E-05</v>
      </c>
    </row>
    <row r="1146" spans="1:3" ht="13.5">
      <c r="A1146" s="2">
        <v>8.9375</v>
      </c>
      <c r="B1146" s="2">
        <v>0.733897</v>
      </c>
      <c r="C1146" s="2">
        <v>0.000121264</v>
      </c>
    </row>
    <row r="1147" spans="1:3" ht="13.5">
      <c r="A1147" s="2">
        <v>8.94531</v>
      </c>
      <c r="B1147" s="2">
        <v>0.75417</v>
      </c>
      <c r="C1147" s="2">
        <v>0.000120821</v>
      </c>
    </row>
    <row r="1148" spans="1:3" ht="13.5">
      <c r="A1148" s="2">
        <v>8.95312</v>
      </c>
      <c r="B1148" s="2">
        <v>0.225208</v>
      </c>
      <c r="C1148" s="2">
        <v>5.65346E-05</v>
      </c>
    </row>
    <row r="1149" spans="1:3" ht="13.5">
      <c r="A1149" s="2">
        <v>8.96094</v>
      </c>
      <c r="B1149" s="2">
        <v>1.35321</v>
      </c>
      <c r="C1149" s="2">
        <v>0.000290305</v>
      </c>
    </row>
    <row r="1150" spans="1:3" ht="13.5">
      <c r="A1150" s="2">
        <v>8.96875</v>
      </c>
      <c r="B1150" s="2">
        <v>3.02381</v>
      </c>
      <c r="C1150" s="2">
        <v>0.000580814</v>
      </c>
    </row>
    <row r="1151" spans="1:3" ht="13.5">
      <c r="A1151" s="2">
        <v>8.97656</v>
      </c>
      <c r="B1151" s="2">
        <v>1.49502</v>
      </c>
      <c r="C1151" s="2">
        <v>0.000336204</v>
      </c>
    </row>
    <row r="1152" spans="1:3" ht="13.5">
      <c r="A1152" s="2">
        <v>8.98438</v>
      </c>
      <c r="B1152" s="2">
        <v>1.09433</v>
      </c>
      <c r="C1152" s="2">
        <v>0.000255964</v>
      </c>
    </row>
    <row r="1153" spans="1:3" ht="13.5">
      <c r="A1153" s="2">
        <v>8.99219</v>
      </c>
      <c r="B1153" s="2">
        <v>0.322424</v>
      </c>
      <c r="C1153" s="2">
        <v>7.26103E-05</v>
      </c>
    </row>
    <row r="1154" spans="1:3" ht="13.5">
      <c r="A1154" s="2">
        <v>9</v>
      </c>
      <c r="B1154" s="2">
        <v>0.292487</v>
      </c>
      <c r="C1154" s="2">
        <v>9.14058E-05</v>
      </c>
    </row>
    <row r="1155" spans="1:3" ht="13.5">
      <c r="A1155" s="2">
        <v>9.00781</v>
      </c>
      <c r="B1155" s="2">
        <v>1.74476</v>
      </c>
      <c r="C1155" s="2">
        <v>0.000378665</v>
      </c>
    </row>
    <row r="1156" spans="1:3" ht="13.5">
      <c r="A1156" s="2">
        <v>9.01562</v>
      </c>
      <c r="B1156" s="2">
        <v>1.17548</v>
      </c>
      <c r="C1156" s="2">
        <v>0.00023922</v>
      </c>
    </row>
    <row r="1157" spans="1:3" ht="13.5">
      <c r="A1157" s="2">
        <v>9.02344</v>
      </c>
      <c r="B1157" s="2">
        <v>2.11775</v>
      </c>
      <c r="C1157" s="2">
        <v>0.000388574</v>
      </c>
    </row>
    <row r="1158" spans="1:3" ht="13.5">
      <c r="A1158" s="2">
        <v>9.03125</v>
      </c>
      <c r="B1158" s="2">
        <v>0.7446</v>
      </c>
      <c r="C1158" s="2">
        <v>8.97025E-05</v>
      </c>
    </row>
    <row r="1159" spans="1:3" ht="13.5">
      <c r="A1159" s="2">
        <v>9.03906</v>
      </c>
      <c r="B1159" s="2">
        <v>0.44222</v>
      </c>
      <c r="C1159" s="2">
        <v>0.00011755</v>
      </c>
    </row>
    <row r="1160" spans="1:3" ht="13.5">
      <c r="A1160" s="2">
        <v>9.04688</v>
      </c>
      <c r="B1160" s="2">
        <v>0.626535</v>
      </c>
      <c r="C1160" s="2">
        <v>0.000150722</v>
      </c>
    </row>
    <row r="1161" spans="1:3" ht="13.5">
      <c r="A1161" s="2">
        <v>9.05469</v>
      </c>
      <c r="B1161" s="2">
        <v>1.99362</v>
      </c>
      <c r="C1161" s="2">
        <v>0.000279591</v>
      </c>
    </row>
    <row r="1162" spans="1:3" ht="13.5">
      <c r="A1162" s="2">
        <v>9.0625</v>
      </c>
      <c r="B1162" s="2">
        <v>2.6198</v>
      </c>
      <c r="C1162" s="2">
        <v>0.000506882</v>
      </c>
    </row>
    <row r="1163" spans="1:3" ht="13.5">
      <c r="A1163" s="2">
        <v>9.07031</v>
      </c>
      <c r="B1163" s="2">
        <v>3.14474</v>
      </c>
      <c r="C1163" s="2">
        <v>0.000395822</v>
      </c>
    </row>
    <row r="1164" spans="1:3" ht="13.5">
      <c r="A1164" s="2">
        <v>9.07812</v>
      </c>
      <c r="B1164" s="2">
        <v>0.902919</v>
      </c>
      <c r="C1164" s="2">
        <v>0.000114826</v>
      </c>
    </row>
    <row r="1165" spans="1:3" ht="13.5">
      <c r="A1165" s="2">
        <v>9.08594</v>
      </c>
      <c r="B1165" s="2">
        <v>0.385416</v>
      </c>
      <c r="C1165" s="2">
        <v>4.47561E-05</v>
      </c>
    </row>
    <row r="1166" spans="1:3" ht="13.5">
      <c r="A1166" s="2">
        <v>9.09375</v>
      </c>
      <c r="B1166" s="2">
        <v>1.13839</v>
      </c>
      <c r="C1166" s="2">
        <v>0.000114468</v>
      </c>
    </row>
    <row r="1167" spans="1:3" ht="13.5">
      <c r="A1167" s="2">
        <v>9.10156</v>
      </c>
      <c r="B1167" s="2">
        <v>0.562037</v>
      </c>
      <c r="C1167" s="2">
        <v>0.000112569</v>
      </c>
    </row>
    <row r="1168" spans="1:3" ht="13.5">
      <c r="A1168" s="2">
        <v>9.10938</v>
      </c>
      <c r="B1168" s="2">
        <v>0.537775</v>
      </c>
      <c r="C1168" s="2">
        <v>0.000102943</v>
      </c>
    </row>
    <row r="1169" spans="1:3" ht="13.5">
      <c r="A1169" s="2">
        <v>9.11719</v>
      </c>
      <c r="B1169" s="2">
        <v>0.993959</v>
      </c>
      <c r="C1169" s="2">
        <v>0.00016281</v>
      </c>
    </row>
    <row r="1170" spans="1:3" ht="13.5">
      <c r="A1170" s="2">
        <v>9.125</v>
      </c>
      <c r="B1170" s="2">
        <v>0.401334</v>
      </c>
      <c r="C1170" s="2">
        <v>0.000107949</v>
      </c>
    </row>
    <row r="1171" spans="1:3" ht="13.5">
      <c r="A1171" s="2">
        <v>9.13281</v>
      </c>
      <c r="B1171" s="2">
        <v>1.16931</v>
      </c>
      <c r="C1171" s="2">
        <v>0.000120192</v>
      </c>
    </row>
    <row r="1172" spans="1:3" ht="13.5">
      <c r="A1172" s="2">
        <v>9.14062</v>
      </c>
      <c r="B1172" s="2">
        <v>1.48631</v>
      </c>
      <c r="C1172" s="2">
        <v>0.000154556</v>
      </c>
    </row>
    <row r="1173" spans="1:3" ht="13.5">
      <c r="A1173" s="2">
        <v>9.14844</v>
      </c>
      <c r="B1173" s="2">
        <v>0.609573</v>
      </c>
      <c r="C1173" s="2">
        <v>8.32766E-05</v>
      </c>
    </row>
    <row r="1174" spans="1:3" ht="13.5">
      <c r="A1174" s="2">
        <v>9.15625</v>
      </c>
      <c r="B1174" s="2">
        <v>0.61629</v>
      </c>
      <c r="C1174" s="2">
        <v>9.35277E-05</v>
      </c>
    </row>
    <row r="1175" spans="1:3" ht="13.5">
      <c r="A1175" s="2">
        <v>9.16406</v>
      </c>
      <c r="B1175" s="2">
        <v>1.02712</v>
      </c>
      <c r="C1175" s="2">
        <v>0.000105784</v>
      </c>
    </row>
    <row r="1176" spans="1:3" ht="13.5">
      <c r="A1176" s="2">
        <v>9.17188</v>
      </c>
      <c r="B1176" s="2">
        <v>0.493426</v>
      </c>
      <c r="C1176" s="2">
        <v>0.000125216</v>
      </c>
    </row>
    <row r="1177" spans="1:3" ht="13.5">
      <c r="A1177" s="2">
        <v>9.17969</v>
      </c>
      <c r="B1177" s="2">
        <v>1.37172</v>
      </c>
      <c r="C1177" s="2">
        <v>0.000139723</v>
      </c>
    </row>
    <row r="1178" spans="1:3" ht="13.5">
      <c r="A1178" s="2">
        <v>9.1875</v>
      </c>
      <c r="B1178" s="2">
        <v>0.930935</v>
      </c>
      <c r="C1178" s="2">
        <v>0.000100439</v>
      </c>
    </row>
    <row r="1179" spans="1:3" ht="13.5">
      <c r="A1179" s="2">
        <v>9.19531</v>
      </c>
      <c r="B1179" s="2">
        <v>0.794877</v>
      </c>
      <c r="C1179" s="2">
        <v>0.000176139</v>
      </c>
    </row>
    <row r="1180" spans="1:3" ht="13.5">
      <c r="A1180" s="2">
        <v>9.20312</v>
      </c>
      <c r="B1180" s="2">
        <v>2.1901</v>
      </c>
      <c r="C1180" s="2">
        <v>0.000425986</v>
      </c>
    </row>
    <row r="1181" spans="1:3" ht="13.5">
      <c r="A1181" s="2">
        <v>9.21094</v>
      </c>
      <c r="B1181" s="2">
        <v>0.143241</v>
      </c>
      <c r="C1181" s="2">
        <v>4.11453E-05</v>
      </c>
    </row>
    <row r="1182" spans="1:3" ht="13.5">
      <c r="A1182" s="2">
        <v>9.21875</v>
      </c>
      <c r="B1182" s="2">
        <v>1.60478</v>
      </c>
      <c r="C1182" s="2">
        <v>0.000205204</v>
      </c>
    </row>
    <row r="1183" spans="1:3" ht="13.5">
      <c r="A1183" s="2">
        <v>9.22656</v>
      </c>
      <c r="B1183" s="2">
        <v>0.0940669</v>
      </c>
      <c r="C1183" s="2">
        <v>9.15102E-06</v>
      </c>
    </row>
    <row r="1184" spans="1:3" ht="13.5">
      <c r="A1184" s="2">
        <v>9.23438</v>
      </c>
      <c r="B1184" s="2">
        <v>1.26449</v>
      </c>
      <c r="C1184" s="2">
        <v>0.00022938</v>
      </c>
    </row>
    <row r="1185" spans="1:3" ht="13.5">
      <c r="A1185" s="2">
        <v>9.24219</v>
      </c>
      <c r="B1185" s="2">
        <v>0.48187</v>
      </c>
      <c r="C1185" s="2">
        <v>0.000117035</v>
      </c>
    </row>
    <row r="1186" spans="1:3" ht="13.5">
      <c r="A1186" s="2">
        <v>9.25</v>
      </c>
      <c r="B1186" s="2">
        <v>1.56052</v>
      </c>
      <c r="C1186" s="2">
        <v>0.000231111</v>
      </c>
    </row>
    <row r="1187" spans="1:3" ht="13.5">
      <c r="A1187" s="2">
        <v>9.25781</v>
      </c>
      <c r="B1187" s="2">
        <v>0.826503</v>
      </c>
      <c r="C1187" s="2">
        <v>7.00734E-05</v>
      </c>
    </row>
    <row r="1188" spans="1:3" ht="13.5">
      <c r="A1188" s="2">
        <v>9.26562</v>
      </c>
      <c r="B1188" s="2">
        <v>0.0249415</v>
      </c>
      <c r="C1188" s="2">
        <v>2.81242E-06</v>
      </c>
    </row>
    <row r="1189" spans="1:3" ht="13.5">
      <c r="A1189" s="2">
        <v>9.27344</v>
      </c>
      <c r="B1189" s="2">
        <v>2.04244</v>
      </c>
      <c r="C1189" s="2">
        <v>0.00024408</v>
      </c>
    </row>
    <row r="1190" spans="1:3" ht="13.5">
      <c r="A1190" s="2">
        <v>9.28125</v>
      </c>
      <c r="B1190" s="2">
        <v>0.401626</v>
      </c>
      <c r="C1190" s="2">
        <v>3.38227E-05</v>
      </c>
    </row>
    <row r="1191" spans="1:3" ht="13.5">
      <c r="A1191" s="2">
        <v>9.28906</v>
      </c>
      <c r="B1191" s="2">
        <v>0.00990489</v>
      </c>
      <c r="C1191" s="2">
        <v>1.33724E-05</v>
      </c>
    </row>
    <row r="1192" spans="1:3" ht="13.5">
      <c r="A1192" s="2">
        <v>9.29688</v>
      </c>
      <c r="B1192" s="2">
        <v>1.01904</v>
      </c>
      <c r="C1192" s="2">
        <v>0.000136403</v>
      </c>
    </row>
    <row r="1193" spans="1:3" ht="13.5">
      <c r="A1193" s="2">
        <v>9.30469</v>
      </c>
      <c r="B1193" s="2">
        <v>0.02323</v>
      </c>
      <c r="C1193" s="2">
        <v>1.1872E-05</v>
      </c>
    </row>
    <row r="1194" spans="1:3" ht="13.5">
      <c r="A1194" s="2">
        <v>9.3125</v>
      </c>
      <c r="B1194" s="2">
        <v>1.13995</v>
      </c>
      <c r="C1194" s="2">
        <v>0.000106905</v>
      </c>
    </row>
    <row r="1195" spans="1:3" ht="13.5">
      <c r="A1195" s="2">
        <v>9.32031</v>
      </c>
      <c r="B1195" s="2">
        <v>0.115828</v>
      </c>
      <c r="C1195" s="2">
        <v>4.3234E-05</v>
      </c>
    </row>
    <row r="1196" spans="1:3" ht="13.5">
      <c r="A1196" s="2">
        <v>9.32812</v>
      </c>
      <c r="B1196" s="2">
        <v>0.599292</v>
      </c>
      <c r="C1196" s="2">
        <v>8.94428E-05</v>
      </c>
    </row>
    <row r="1197" spans="1:3" ht="13.5">
      <c r="A1197" s="2">
        <v>9.33594</v>
      </c>
      <c r="B1197" s="2">
        <v>0.732663</v>
      </c>
      <c r="C1197" s="2">
        <v>0.000111814</v>
      </c>
    </row>
    <row r="1198" spans="1:3" ht="13.5">
      <c r="A1198" s="2">
        <v>9.34375</v>
      </c>
      <c r="B1198" s="2">
        <v>0.245593</v>
      </c>
      <c r="C1198" s="2">
        <v>1.20306E-05</v>
      </c>
    </row>
    <row r="1199" spans="1:3" ht="13.5">
      <c r="A1199" s="2">
        <v>9.35156</v>
      </c>
      <c r="B1199" s="2">
        <v>0.497598</v>
      </c>
      <c r="C1199" s="2">
        <v>3.94257E-05</v>
      </c>
    </row>
    <row r="1200" spans="1:3" ht="13.5">
      <c r="A1200" s="2">
        <v>9.35938</v>
      </c>
      <c r="B1200" s="2">
        <v>0.0282754</v>
      </c>
      <c r="C1200" s="2">
        <v>1.15385E-06</v>
      </c>
    </row>
    <row r="1201" spans="1:3" ht="13.5">
      <c r="A1201" s="2">
        <v>9.36719</v>
      </c>
      <c r="B1201" s="2">
        <v>0.691771</v>
      </c>
      <c r="C1201" s="2">
        <v>6.02308E-05</v>
      </c>
    </row>
    <row r="1202" spans="1:3" ht="13.5">
      <c r="A1202" s="2">
        <v>9.375</v>
      </c>
      <c r="B1202" s="2">
        <v>0.555426</v>
      </c>
      <c r="C1202" s="2">
        <v>0.000125503</v>
      </c>
    </row>
    <row r="1203" spans="1:3" ht="13.5">
      <c r="A1203" s="2">
        <v>9.38281</v>
      </c>
      <c r="B1203" s="2">
        <v>1.7603</v>
      </c>
      <c r="C1203" s="2">
        <v>0.000300093</v>
      </c>
    </row>
    <row r="1204" spans="1:3" ht="13.5">
      <c r="A1204" s="2">
        <v>9.39062</v>
      </c>
      <c r="B1204" s="2">
        <v>0.500875</v>
      </c>
      <c r="C1204" s="2">
        <v>5.51924E-05</v>
      </c>
    </row>
    <row r="1205" spans="1:3" ht="13.5">
      <c r="A1205" s="2">
        <v>9.39844</v>
      </c>
      <c r="B1205" s="2">
        <v>0.853412</v>
      </c>
      <c r="C1205" s="2">
        <v>0.000117965</v>
      </c>
    </row>
    <row r="1206" spans="1:3" ht="13.5">
      <c r="A1206" s="2">
        <v>9.40625</v>
      </c>
      <c r="B1206" s="2">
        <v>3.18927</v>
      </c>
      <c r="C1206" s="2">
        <v>0.000479125</v>
      </c>
    </row>
    <row r="1207" spans="1:3" ht="13.5">
      <c r="A1207" s="2">
        <v>9.41406</v>
      </c>
      <c r="B1207" s="2">
        <v>0.334288</v>
      </c>
      <c r="C1207" s="2">
        <v>8.53495E-05</v>
      </c>
    </row>
    <row r="1208" spans="1:3" ht="13.5">
      <c r="A1208" s="2">
        <v>9.42188</v>
      </c>
      <c r="B1208" s="2">
        <v>0.0371352</v>
      </c>
      <c r="C1208" s="2">
        <v>2.2735E-05</v>
      </c>
    </row>
    <row r="1209" spans="1:3" ht="13.5">
      <c r="A1209" s="2">
        <v>9.42969</v>
      </c>
      <c r="B1209" s="2">
        <v>2.98417</v>
      </c>
      <c r="C1209" s="2">
        <v>0.000502603</v>
      </c>
    </row>
    <row r="1210" spans="1:3" ht="13.5">
      <c r="A1210" s="2">
        <v>9.4375</v>
      </c>
      <c r="B1210" s="2">
        <v>0.178545</v>
      </c>
      <c r="C1210" s="2">
        <v>1.33979E-05</v>
      </c>
    </row>
    <row r="1211" spans="1:3" ht="13.5">
      <c r="A1211" s="2">
        <v>9.44531</v>
      </c>
      <c r="B1211" s="2">
        <v>0.737902</v>
      </c>
      <c r="C1211" s="2">
        <v>8.18287E-05</v>
      </c>
    </row>
    <row r="1212" spans="1:3" ht="13.5">
      <c r="A1212" s="2">
        <v>9.45312</v>
      </c>
      <c r="B1212" s="2">
        <v>0.305669</v>
      </c>
      <c r="C1212" s="2">
        <v>7.44887E-05</v>
      </c>
    </row>
    <row r="1213" spans="1:3" ht="13.5">
      <c r="A1213" s="2">
        <v>9.46094</v>
      </c>
      <c r="B1213" s="2">
        <v>1.30124</v>
      </c>
      <c r="C1213" s="2">
        <v>0.000163037</v>
      </c>
    </row>
    <row r="1214" spans="1:3" ht="13.5">
      <c r="A1214" s="2">
        <v>9.46875</v>
      </c>
      <c r="B1214" s="2">
        <v>0.662758</v>
      </c>
      <c r="C1214" s="2">
        <v>0.000135818</v>
      </c>
    </row>
    <row r="1215" spans="1:3" ht="13.5">
      <c r="A1215" s="2">
        <v>9.47656</v>
      </c>
      <c r="B1215" s="2">
        <v>0.238258</v>
      </c>
      <c r="C1215" s="2">
        <v>1.39528E-05</v>
      </c>
    </row>
    <row r="1216" spans="1:3" ht="13.5">
      <c r="A1216" s="2">
        <v>9.48438</v>
      </c>
      <c r="B1216" s="2">
        <v>1.33543</v>
      </c>
      <c r="C1216" s="2">
        <v>0.000240941</v>
      </c>
    </row>
    <row r="1217" spans="1:3" ht="13.5">
      <c r="A1217" s="2">
        <v>9.49219</v>
      </c>
      <c r="B1217" s="2">
        <v>0.510778</v>
      </c>
      <c r="C1217" s="2">
        <v>6.40952E-05</v>
      </c>
    </row>
    <row r="1218" spans="1:3" ht="13.5">
      <c r="A1218" s="2">
        <v>9.5</v>
      </c>
      <c r="B1218" s="2">
        <v>1.34871</v>
      </c>
      <c r="C1218" s="2">
        <v>0.000124566</v>
      </c>
    </row>
    <row r="1219" spans="1:3" ht="13.5">
      <c r="A1219" s="2">
        <v>9.50781</v>
      </c>
      <c r="B1219" s="2">
        <v>0.283525</v>
      </c>
      <c r="C1219" s="2">
        <v>4.13267E-05</v>
      </c>
    </row>
    <row r="1220" spans="1:3" ht="13.5">
      <c r="A1220" s="2">
        <v>9.51562</v>
      </c>
      <c r="B1220" s="2">
        <v>1.03117</v>
      </c>
      <c r="C1220" s="2">
        <v>8.96081E-05</v>
      </c>
    </row>
    <row r="1221" spans="1:3" ht="13.5">
      <c r="A1221" s="2">
        <v>9.52344</v>
      </c>
      <c r="B1221" s="2">
        <v>1.42932</v>
      </c>
      <c r="C1221" s="2">
        <v>0.000123761</v>
      </c>
    </row>
    <row r="1222" spans="1:3" ht="13.5">
      <c r="A1222" s="2">
        <v>9.53125</v>
      </c>
      <c r="B1222" s="2">
        <v>0.520201</v>
      </c>
      <c r="C1222" s="2">
        <v>5.22314E-05</v>
      </c>
    </row>
    <row r="1223" spans="1:3" ht="13.5">
      <c r="A1223" s="2">
        <v>9.53906</v>
      </c>
      <c r="B1223" s="2">
        <v>0.461898</v>
      </c>
      <c r="C1223" s="2">
        <v>2.72553E-05</v>
      </c>
    </row>
    <row r="1224" spans="1:3" ht="13.5">
      <c r="A1224" s="2">
        <v>9.54688</v>
      </c>
      <c r="B1224" s="2">
        <v>3.64678</v>
      </c>
      <c r="C1224" s="2">
        <v>0.000405522</v>
      </c>
    </row>
    <row r="1225" spans="1:3" ht="13.5">
      <c r="A1225" s="2">
        <v>9.55469</v>
      </c>
      <c r="B1225" s="2">
        <v>2.29506</v>
      </c>
      <c r="C1225" s="2">
        <v>0.000273176</v>
      </c>
    </row>
    <row r="1226" spans="1:3" ht="13.5">
      <c r="A1226" s="2">
        <v>9.5625</v>
      </c>
      <c r="B1226" s="2">
        <v>1.46295</v>
      </c>
      <c r="C1226" s="2">
        <v>0.000134544</v>
      </c>
    </row>
    <row r="1227" spans="1:3" ht="13.5">
      <c r="A1227" s="2">
        <v>9.57031</v>
      </c>
      <c r="B1227" s="2">
        <v>1.44882</v>
      </c>
      <c r="C1227" s="2">
        <v>0.000153579</v>
      </c>
    </row>
    <row r="1228" spans="1:3" ht="13.5">
      <c r="A1228" s="2">
        <v>9.57812</v>
      </c>
      <c r="B1228" s="2">
        <v>1.48282</v>
      </c>
      <c r="C1228" s="2">
        <v>0.000128061</v>
      </c>
    </row>
    <row r="1229" spans="1:3" ht="13.5">
      <c r="A1229" s="2">
        <v>9.58594</v>
      </c>
      <c r="B1229" s="2">
        <v>0.134749</v>
      </c>
      <c r="C1229" s="2">
        <v>1.86525E-05</v>
      </c>
    </row>
    <row r="1230" spans="1:3" ht="13.5">
      <c r="A1230" s="2">
        <v>9.59375</v>
      </c>
      <c r="B1230" s="2">
        <v>0.198452</v>
      </c>
      <c r="C1230" s="2">
        <v>5.596E-05</v>
      </c>
    </row>
    <row r="1231" spans="1:3" ht="13.5">
      <c r="A1231" s="2">
        <v>9.60156</v>
      </c>
      <c r="B1231" s="2">
        <v>0.277892</v>
      </c>
      <c r="C1231" s="2">
        <v>5.7735E-05</v>
      </c>
    </row>
    <row r="1232" spans="1:3" ht="13.5">
      <c r="A1232" s="2">
        <v>9.60938</v>
      </c>
      <c r="B1232" s="2">
        <v>0.367603</v>
      </c>
      <c r="C1232" s="2">
        <v>1.92088E-05</v>
      </c>
    </row>
    <row r="1233" spans="1:3" ht="13.5">
      <c r="A1233" s="2">
        <v>9.61719</v>
      </c>
      <c r="B1233" s="2">
        <v>1.44814</v>
      </c>
      <c r="C1233" s="2">
        <v>0.000120126</v>
      </c>
    </row>
    <row r="1234" spans="1:3" ht="13.5">
      <c r="A1234" s="2">
        <v>9.625</v>
      </c>
      <c r="B1234" s="2">
        <v>0.314252</v>
      </c>
      <c r="C1234" s="2">
        <v>6.95145E-05</v>
      </c>
    </row>
    <row r="1235" spans="1:3" ht="13.5">
      <c r="A1235" s="2">
        <v>9.63281</v>
      </c>
      <c r="B1235" s="2">
        <v>0.110609</v>
      </c>
      <c r="C1235" s="2">
        <v>3.69483E-05</v>
      </c>
    </row>
    <row r="1236" spans="1:3" ht="13.5">
      <c r="A1236" s="2">
        <v>9.64062</v>
      </c>
      <c r="B1236" s="2">
        <v>0.335074</v>
      </c>
      <c r="C1236" s="2">
        <v>4.99826E-05</v>
      </c>
    </row>
    <row r="1237" spans="1:3" ht="13.5">
      <c r="A1237" s="2">
        <v>9.64844</v>
      </c>
      <c r="B1237" s="2">
        <v>2.03425</v>
      </c>
      <c r="C1237" s="2">
        <v>0.000296683</v>
      </c>
    </row>
    <row r="1238" spans="1:3" ht="13.5">
      <c r="A1238" s="2">
        <v>9.65625</v>
      </c>
      <c r="B1238" s="2">
        <v>0.486573</v>
      </c>
      <c r="C1238" s="2">
        <v>5.00633E-05</v>
      </c>
    </row>
    <row r="1239" spans="1:3" ht="13.5">
      <c r="A1239" s="2">
        <v>9.66406</v>
      </c>
      <c r="B1239" s="2">
        <v>0.3094</v>
      </c>
      <c r="C1239" s="2">
        <v>3.3439E-05</v>
      </c>
    </row>
    <row r="1240" spans="1:3" ht="13.5">
      <c r="A1240" s="2">
        <v>9.67188</v>
      </c>
      <c r="B1240" s="2">
        <v>0.0036258</v>
      </c>
      <c r="C1240" s="2">
        <v>3.32702E-06</v>
      </c>
    </row>
    <row r="1241" spans="1:3" ht="13.5">
      <c r="A1241" s="2">
        <v>9.67969</v>
      </c>
      <c r="B1241" s="2">
        <v>0.452933</v>
      </c>
      <c r="C1241" s="2">
        <v>6.51377E-05</v>
      </c>
    </row>
    <row r="1242" spans="1:3" ht="13.5">
      <c r="A1242" s="2">
        <v>9.6875</v>
      </c>
      <c r="B1242" s="2">
        <v>0.667609</v>
      </c>
      <c r="C1242" s="2">
        <v>0.000114004</v>
      </c>
    </row>
    <row r="1243" spans="1:3" ht="13.5">
      <c r="A1243" s="2">
        <v>9.69531</v>
      </c>
      <c r="B1243" s="2">
        <v>4.74268</v>
      </c>
      <c r="C1243" s="2">
        <v>0.00051539</v>
      </c>
    </row>
    <row r="1244" spans="1:3" ht="13.5">
      <c r="A1244" s="2">
        <v>9.70312</v>
      </c>
      <c r="B1244" s="2">
        <v>0.69593</v>
      </c>
      <c r="C1244" s="2">
        <v>4.55588E-05</v>
      </c>
    </row>
    <row r="1245" spans="1:3" ht="13.5">
      <c r="A1245" s="2">
        <v>9.71094</v>
      </c>
      <c r="B1245" s="2">
        <v>2.42727</v>
      </c>
      <c r="C1245" s="2">
        <v>0.000379762</v>
      </c>
    </row>
    <row r="1246" spans="1:3" ht="13.5">
      <c r="A1246" s="2">
        <v>9.71875</v>
      </c>
      <c r="B1246" s="2">
        <v>0.119111</v>
      </c>
      <c r="C1246" s="2">
        <v>2.4091E-05</v>
      </c>
    </row>
    <row r="1247" spans="1:3" ht="13.5">
      <c r="A1247" s="2">
        <v>9.72656</v>
      </c>
      <c r="B1247" s="2">
        <v>0.19722</v>
      </c>
      <c r="C1247" s="2">
        <v>5.14206E-05</v>
      </c>
    </row>
    <row r="1248" spans="1:3" ht="13.5">
      <c r="A1248" s="2">
        <v>9.73438</v>
      </c>
      <c r="B1248" s="2">
        <v>0.301912</v>
      </c>
      <c r="C1248" s="2">
        <v>4.77755E-05</v>
      </c>
    </row>
    <row r="1249" spans="1:3" ht="13.5">
      <c r="A1249" s="2">
        <v>9.74219</v>
      </c>
      <c r="B1249" s="2">
        <v>0.0303682</v>
      </c>
      <c r="C1249" s="2">
        <v>2.95153E-07</v>
      </c>
    </row>
    <row r="1250" spans="1:3" ht="13.5">
      <c r="A1250" s="2">
        <v>9.75</v>
      </c>
      <c r="B1250" s="2">
        <v>2.37536</v>
      </c>
      <c r="C1250" s="2">
        <v>0.000355571</v>
      </c>
    </row>
    <row r="1251" spans="1:3" ht="13.5">
      <c r="A1251" s="2">
        <v>9.75781</v>
      </c>
      <c r="B1251" s="2">
        <v>2.06586</v>
      </c>
      <c r="C1251" s="2">
        <v>0.000300135</v>
      </c>
    </row>
    <row r="1252" spans="1:3" ht="13.5">
      <c r="A1252" s="2">
        <v>9.76562</v>
      </c>
      <c r="B1252" s="2">
        <v>0.136583</v>
      </c>
      <c r="C1252" s="2">
        <v>1.9655E-05</v>
      </c>
    </row>
    <row r="1253" spans="1:3" ht="13.5">
      <c r="A1253" s="2">
        <v>9.77344</v>
      </c>
      <c r="B1253" s="2">
        <v>0.00509047</v>
      </c>
      <c r="C1253" s="2">
        <v>9.96092E-06</v>
      </c>
    </row>
    <row r="1254" spans="1:3" ht="13.5">
      <c r="A1254" s="2">
        <v>9.78125</v>
      </c>
      <c r="B1254" s="2">
        <v>0.0590824</v>
      </c>
      <c r="C1254" s="2">
        <v>2.47889E-05</v>
      </c>
    </row>
    <row r="1255" spans="1:3" ht="13.5">
      <c r="A1255" s="2">
        <v>9.78906</v>
      </c>
      <c r="B1255" s="2">
        <v>2.14254</v>
      </c>
      <c r="C1255" s="2">
        <v>0.000181347</v>
      </c>
    </row>
    <row r="1256" spans="1:3" ht="13.5">
      <c r="A1256" s="2">
        <v>9.79688</v>
      </c>
      <c r="B1256" s="2">
        <v>0.841467</v>
      </c>
      <c r="C1256" s="2">
        <v>5.60408E-05</v>
      </c>
    </row>
    <row r="1257" spans="1:3" ht="13.5">
      <c r="A1257" s="2">
        <v>9.80469</v>
      </c>
      <c r="B1257" s="2">
        <v>0.604491</v>
      </c>
      <c r="C1257" s="2">
        <v>7.2126E-05</v>
      </c>
    </row>
    <row r="1258" spans="1:3" ht="13.5">
      <c r="A1258" s="2">
        <v>9.8125</v>
      </c>
      <c r="B1258" s="2">
        <v>2.15237</v>
      </c>
      <c r="C1258" s="2">
        <v>0.000212391</v>
      </c>
    </row>
    <row r="1259" spans="1:3" ht="13.5">
      <c r="A1259" s="2">
        <v>9.82031</v>
      </c>
      <c r="B1259" s="2">
        <v>1.36974</v>
      </c>
      <c r="C1259" s="2">
        <v>0.00021132</v>
      </c>
    </row>
    <row r="1260" spans="1:3" ht="13.5">
      <c r="A1260" s="2">
        <v>9.82812</v>
      </c>
      <c r="B1260" s="2">
        <v>0.486895</v>
      </c>
      <c r="C1260" s="2">
        <v>2.66501E-05</v>
      </c>
    </row>
    <row r="1261" spans="1:3" ht="13.5">
      <c r="A1261" s="2">
        <v>9.83594</v>
      </c>
      <c r="B1261" s="2">
        <v>0.360912</v>
      </c>
      <c r="C1261" s="2">
        <v>7.73918E-05</v>
      </c>
    </row>
    <row r="1262" spans="1:3" ht="13.5">
      <c r="A1262" s="2">
        <v>9.84375</v>
      </c>
      <c r="B1262" s="2">
        <v>0.107715</v>
      </c>
      <c r="C1262" s="2">
        <v>3.43769E-05</v>
      </c>
    </row>
    <row r="1263" spans="1:3" ht="13.5">
      <c r="A1263" s="2">
        <v>9.85156</v>
      </c>
      <c r="B1263" s="2">
        <v>1.04846</v>
      </c>
      <c r="C1263" s="2">
        <v>8.3898E-05</v>
      </c>
    </row>
    <row r="1264" spans="1:3" ht="13.5">
      <c r="A1264" s="2">
        <v>9.85938</v>
      </c>
      <c r="B1264" s="2">
        <v>1.07969</v>
      </c>
      <c r="C1264" s="2">
        <v>0.00015607</v>
      </c>
    </row>
    <row r="1265" spans="1:3" ht="13.5">
      <c r="A1265" s="2">
        <v>9.86719</v>
      </c>
      <c r="B1265" s="2">
        <v>0.409651</v>
      </c>
      <c r="C1265" s="2">
        <v>3.93218E-05</v>
      </c>
    </row>
    <row r="1266" spans="1:3" ht="13.5">
      <c r="A1266" s="2">
        <v>9.875</v>
      </c>
      <c r="B1266" s="2">
        <v>1.0829</v>
      </c>
      <c r="C1266" s="2">
        <v>0.000167964</v>
      </c>
    </row>
    <row r="1267" spans="1:3" ht="13.5">
      <c r="A1267" s="2">
        <v>9.88281</v>
      </c>
      <c r="B1267" s="2">
        <v>0.0878748</v>
      </c>
      <c r="C1267" s="2">
        <v>2.61467E-05</v>
      </c>
    </row>
    <row r="1268" spans="1:3" ht="13.5">
      <c r="A1268" s="2">
        <v>9.89062</v>
      </c>
      <c r="B1268" s="2">
        <v>0.672654</v>
      </c>
      <c r="C1268" s="2">
        <v>8.06239E-05</v>
      </c>
    </row>
    <row r="1269" spans="1:3" ht="13.5">
      <c r="A1269" s="2">
        <v>9.89844</v>
      </c>
      <c r="B1269" s="2">
        <v>2.34969</v>
      </c>
      <c r="C1269" s="2">
        <v>0.000194297</v>
      </c>
    </row>
    <row r="1270" spans="1:3" ht="13.5">
      <c r="A1270" s="2">
        <v>9.90625</v>
      </c>
      <c r="B1270" s="2">
        <v>0.332071</v>
      </c>
      <c r="C1270" s="2">
        <v>5.56226E-05</v>
      </c>
    </row>
    <row r="1271" spans="1:3" ht="13.5">
      <c r="A1271" s="2">
        <v>9.91406</v>
      </c>
      <c r="B1271" s="2">
        <v>0.521847</v>
      </c>
      <c r="C1271" s="2">
        <v>9.71761E-05</v>
      </c>
    </row>
    <row r="1272" spans="1:3" ht="13.5">
      <c r="A1272" s="2">
        <v>9.92188</v>
      </c>
      <c r="B1272" s="2">
        <v>0.663503</v>
      </c>
      <c r="C1272" s="2">
        <v>4.02281E-05</v>
      </c>
    </row>
    <row r="1273" spans="1:3" ht="13.5">
      <c r="A1273" s="2">
        <v>9.92969</v>
      </c>
      <c r="B1273" s="2">
        <v>0.0350335</v>
      </c>
      <c r="C1273" s="2">
        <v>1.62806E-05</v>
      </c>
    </row>
    <row r="1274" spans="1:3" ht="13.5">
      <c r="A1274" s="2">
        <v>9.9375</v>
      </c>
      <c r="B1274" s="2">
        <v>1.75888</v>
      </c>
      <c r="C1274" s="2">
        <v>0.000238301</v>
      </c>
    </row>
    <row r="1275" spans="1:3" ht="13.5">
      <c r="A1275" s="2">
        <v>9.94531</v>
      </c>
      <c r="B1275" s="2">
        <v>0.0722224</v>
      </c>
      <c r="C1275" s="2">
        <v>2.34776E-05</v>
      </c>
    </row>
    <row r="1276" spans="1:3" ht="13.5">
      <c r="A1276" s="2">
        <v>9.95312</v>
      </c>
      <c r="B1276" s="2">
        <v>0.677676</v>
      </c>
      <c r="C1276" s="2">
        <v>0.0001063</v>
      </c>
    </row>
    <row r="1277" spans="1:3" ht="13.5">
      <c r="A1277" s="2">
        <v>9.96094</v>
      </c>
      <c r="B1277" s="2">
        <v>0.116383</v>
      </c>
      <c r="C1277" s="2">
        <v>1.36911E-05</v>
      </c>
    </row>
    <row r="1278" spans="1:3" ht="13.5">
      <c r="A1278" s="2">
        <v>9.96875</v>
      </c>
      <c r="B1278" s="2">
        <v>1.6572</v>
      </c>
      <c r="C1278" s="2">
        <v>0.000122097</v>
      </c>
    </row>
    <row r="1279" spans="1:3" ht="13.5">
      <c r="A1279" s="2">
        <v>9.97656</v>
      </c>
      <c r="B1279" s="2">
        <v>5.01798</v>
      </c>
      <c r="C1279" s="2">
        <v>0.00061898</v>
      </c>
    </row>
    <row r="1280" spans="1:3" ht="13.5">
      <c r="A1280" s="2">
        <v>9.98438</v>
      </c>
      <c r="B1280" s="2">
        <v>0.744232</v>
      </c>
      <c r="C1280" s="2">
        <v>8.95278E-05</v>
      </c>
    </row>
    <row r="1281" spans="1:3" ht="13.5">
      <c r="A1281" s="2">
        <v>9.99219</v>
      </c>
      <c r="B1281" s="2">
        <v>0.518807</v>
      </c>
      <c r="C1281" s="2">
        <v>5.50485E-05</v>
      </c>
    </row>
    <row r="1282" spans="1:3" ht="13.5">
      <c r="A1282" s="2">
        <v>10</v>
      </c>
      <c r="B1282" s="2">
        <v>0.00445054</v>
      </c>
      <c r="C1282" s="2">
        <v>6.41644E-06</v>
      </c>
    </row>
    <row r="1283" spans="1:3" ht="13.5">
      <c r="A1283" s="2">
        <v>10.0078</v>
      </c>
      <c r="B1283" s="2">
        <v>0.425043</v>
      </c>
      <c r="C1283" s="2">
        <v>1.96679E-05</v>
      </c>
    </row>
    <row r="1284" spans="1:3" ht="13.5">
      <c r="A1284" s="2">
        <v>10.0156</v>
      </c>
      <c r="B1284" s="2">
        <v>3.24537</v>
      </c>
      <c r="C1284" s="2">
        <v>0.000432894</v>
      </c>
    </row>
    <row r="1285" spans="1:3" ht="13.5">
      <c r="A1285" s="2">
        <v>10.0234</v>
      </c>
      <c r="B1285" s="2">
        <v>3.25575</v>
      </c>
      <c r="C1285" s="2">
        <v>0.000435291</v>
      </c>
    </row>
    <row r="1286" spans="1:3" ht="13.5">
      <c r="A1286" s="2">
        <v>10.0312</v>
      </c>
      <c r="B1286" s="2">
        <v>0.362678</v>
      </c>
      <c r="C1286" s="2">
        <v>5.74947E-05</v>
      </c>
    </row>
    <row r="1287" spans="1:3" ht="13.5">
      <c r="A1287" s="2">
        <v>10.0391</v>
      </c>
      <c r="B1287" s="2">
        <v>0.270011</v>
      </c>
      <c r="C1287" s="2">
        <v>1.07537E-05</v>
      </c>
    </row>
    <row r="1288" spans="1:3" ht="13.5">
      <c r="A1288" s="2">
        <v>10.0469</v>
      </c>
      <c r="B1288" s="2">
        <v>1.09111</v>
      </c>
      <c r="C1288" s="2">
        <v>0.000161706</v>
      </c>
    </row>
    <row r="1289" spans="1:3" ht="13.5">
      <c r="A1289" s="2">
        <v>10.0547</v>
      </c>
      <c r="B1289" s="2">
        <v>0.0573069</v>
      </c>
      <c r="C1289" s="2">
        <v>6.33558E-08</v>
      </c>
    </row>
    <row r="1290" spans="1:3" ht="13.5">
      <c r="A1290" s="2">
        <v>10.0625</v>
      </c>
      <c r="B1290" s="2">
        <v>0.0782404</v>
      </c>
      <c r="C1290" s="2">
        <v>6.51341E-06</v>
      </c>
    </row>
    <row r="1291" spans="1:3" ht="13.5">
      <c r="A1291" s="2">
        <v>10.0703</v>
      </c>
      <c r="B1291" s="2">
        <v>0.174498</v>
      </c>
      <c r="C1291" s="2">
        <v>1.64522E-05</v>
      </c>
    </row>
    <row r="1292" spans="1:3" ht="13.5">
      <c r="A1292" s="2">
        <v>10.0781</v>
      </c>
      <c r="B1292" s="2">
        <v>0.738807</v>
      </c>
      <c r="C1292" s="2">
        <v>5.07525E-05</v>
      </c>
    </row>
    <row r="1293" spans="1:3" ht="13.5">
      <c r="A1293" s="2">
        <v>10.0859</v>
      </c>
      <c r="B1293" s="2">
        <v>0.780712</v>
      </c>
      <c r="C1293" s="2">
        <v>0.000128133</v>
      </c>
    </row>
    <row r="1294" spans="1:3" ht="13.5">
      <c r="A1294" s="2">
        <v>10.0938</v>
      </c>
      <c r="B1294" s="2">
        <v>0.970682</v>
      </c>
      <c r="C1294" s="2">
        <v>0.00013954</v>
      </c>
    </row>
    <row r="1295" spans="1:3" ht="13.5">
      <c r="A1295" s="2">
        <v>10.1016</v>
      </c>
      <c r="B1295" s="2">
        <v>2.94978</v>
      </c>
      <c r="C1295" s="2">
        <v>0.000252482</v>
      </c>
    </row>
    <row r="1296" spans="1:3" ht="13.5">
      <c r="A1296" s="2">
        <v>10.1094</v>
      </c>
      <c r="B1296" s="2">
        <v>0.676499</v>
      </c>
      <c r="C1296" s="2">
        <v>0.000100908</v>
      </c>
    </row>
    <row r="1297" spans="1:3" ht="13.5">
      <c r="A1297" s="2">
        <v>10.1172</v>
      </c>
      <c r="B1297" s="2">
        <v>0.684979</v>
      </c>
      <c r="C1297" s="2">
        <v>4.32339E-05</v>
      </c>
    </row>
    <row r="1298" spans="1:3" ht="13.5">
      <c r="A1298" s="2">
        <v>10.125</v>
      </c>
      <c r="B1298" s="2">
        <v>0.0788327</v>
      </c>
      <c r="C1298" s="2">
        <v>9.62987E-06</v>
      </c>
    </row>
    <row r="1299" spans="1:3" ht="13.5">
      <c r="A1299" s="2">
        <v>10.1328</v>
      </c>
      <c r="B1299" s="2">
        <v>0.274355</v>
      </c>
      <c r="C1299" s="2">
        <v>5.74309E-05</v>
      </c>
    </row>
    <row r="1300" spans="1:3" ht="13.5">
      <c r="A1300" s="2">
        <v>10.1406</v>
      </c>
      <c r="B1300" s="2">
        <v>0.260531</v>
      </c>
      <c r="C1300" s="2">
        <v>1.44658E-05</v>
      </c>
    </row>
    <row r="1301" spans="1:3" ht="13.5">
      <c r="A1301" s="2">
        <v>10.1484</v>
      </c>
      <c r="B1301" s="2">
        <v>1.21158</v>
      </c>
      <c r="C1301" s="2">
        <v>8.31024E-05</v>
      </c>
    </row>
    <row r="1302" spans="1:3" ht="13.5">
      <c r="A1302" s="2">
        <v>10.1562</v>
      </c>
      <c r="B1302" s="2">
        <v>2.02934</v>
      </c>
      <c r="C1302" s="2">
        <v>0.000154666</v>
      </c>
    </row>
    <row r="1303" spans="1:3" ht="13.5">
      <c r="A1303" s="2">
        <v>10.1641</v>
      </c>
      <c r="B1303" s="2">
        <v>0.639283</v>
      </c>
      <c r="C1303" s="2">
        <v>4.69199E-05</v>
      </c>
    </row>
    <row r="1304" spans="1:3" ht="13.5">
      <c r="A1304" s="2">
        <v>10.1719</v>
      </c>
      <c r="B1304" s="2">
        <v>1.33911</v>
      </c>
      <c r="C1304" s="2">
        <v>0.000163308</v>
      </c>
    </row>
    <row r="1305" spans="1:3" ht="13.5">
      <c r="A1305" s="2">
        <v>10.1797</v>
      </c>
      <c r="B1305" s="2">
        <v>0.471379</v>
      </c>
      <c r="C1305" s="2">
        <v>7.23789E-05</v>
      </c>
    </row>
    <row r="1306" spans="1:3" ht="13.5">
      <c r="A1306" s="2">
        <v>10.1875</v>
      </c>
      <c r="B1306" s="2">
        <v>0.761655</v>
      </c>
      <c r="C1306" s="2">
        <v>9.66295E-05</v>
      </c>
    </row>
    <row r="1307" spans="1:3" ht="13.5">
      <c r="A1307" s="2">
        <v>10.1953</v>
      </c>
      <c r="B1307" s="2">
        <v>0.214068</v>
      </c>
      <c r="C1307" s="2">
        <v>3.21245E-05</v>
      </c>
    </row>
    <row r="1308" spans="1:3" ht="13.5">
      <c r="A1308" s="2">
        <v>10.2031</v>
      </c>
      <c r="B1308" s="2">
        <v>0.0894917</v>
      </c>
      <c r="C1308" s="2">
        <v>3.28091E-06</v>
      </c>
    </row>
    <row r="1309" spans="1:3" ht="13.5">
      <c r="A1309" s="2">
        <v>10.2109</v>
      </c>
      <c r="B1309" s="2">
        <v>0.107585</v>
      </c>
      <c r="C1309" s="2">
        <v>3.92567E-06</v>
      </c>
    </row>
    <row r="1310" spans="1:3" ht="13.5">
      <c r="A1310" s="2">
        <v>10.2188</v>
      </c>
      <c r="B1310" s="2">
        <v>1.09241</v>
      </c>
      <c r="C1310" s="2">
        <v>0.000160201</v>
      </c>
    </row>
    <row r="1311" spans="1:3" ht="13.5">
      <c r="A1311" s="2">
        <v>10.2266</v>
      </c>
      <c r="B1311" s="2">
        <v>0.298999</v>
      </c>
      <c r="C1311" s="2">
        <v>9.6456E-06</v>
      </c>
    </row>
    <row r="1312" spans="1:3" ht="13.5">
      <c r="A1312" s="2">
        <v>10.2344</v>
      </c>
      <c r="B1312" s="2">
        <v>1.02926</v>
      </c>
      <c r="C1312" s="2">
        <v>9.16924E-05</v>
      </c>
    </row>
    <row r="1313" spans="1:3" ht="13.5">
      <c r="A1313" s="2">
        <v>10.2422</v>
      </c>
      <c r="B1313" s="2">
        <v>2.81341</v>
      </c>
      <c r="C1313" s="2">
        <v>0.000344879</v>
      </c>
    </row>
    <row r="1314" spans="1:3" ht="13.5">
      <c r="A1314" s="2">
        <v>10.25</v>
      </c>
      <c r="B1314" s="2">
        <v>0.343902</v>
      </c>
      <c r="C1314" s="2">
        <v>4.01167E-05</v>
      </c>
    </row>
    <row r="1315" spans="1:3" ht="13.5">
      <c r="A1315" s="2">
        <v>10.2578</v>
      </c>
      <c r="B1315" s="2">
        <v>0.987151</v>
      </c>
      <c r="C1315" s="2">
        <v>0.000142115</v>
      </c>
    </row>
    <row r="1316" spans="1:3" ht="13.5">
      <c r="A1316" s="2">
        <v>10.2656</v>
      </c>
      <c r="B1316" s="2">
        <v>0.313331</v>
      </c>
      <c r="C1316" s="2">
        <v>2.38452E-05</v>
      </c>
    </row>
    <row r="1317" spans="1:3" ht="13.5">
      <c r="A1317" s="2">
        <v>10.2734</v>
      </c>
      <c r="B1317" s="2">
        <v>1.39481</v>
      </c>
      <c r="C1317" s="2">
        <v>0.000192193</v>
      </c>
    </row>
    <row r="1318" spans="1:3" ht="13.5">
      <c r="A1318" s="2">
        <v>10.2812</v>
      </c>
      <c r="B1318" s="2">
        <v>0.381918</v>
      </c>
      <c r="C1318" s="2">
        <v>5.51786E-05</v>
      </c>
    </row>
    <row r="1319" spans="1:3" ht="13.5">
      <c r="A1319" s="2">
        <v>10.2891</v>
      </c>
      <c r="B1319" s="2">
        <v>0.710626</v>
      </c>
      <c r="C1319" s="2">
        <v>7.99909E-05</v>
      </c>
    </row>
    <row r="1320" spans="1:3" ht="13.5">
      <c r="A1320" s="2">
        <v>10.2969</v>
      </c>
      <c r="B1320" s="2">
        <v>2.42551</v>
      </c>
      <c r="C1320" s="2">
        <v>0.000209587</v>
      </c>
    </row>
    <row r="1321" spans="1:3" ht="13.5">
      <c r="A1321" s="2">
        <v>10.3047</v>
      </c>
      <c r="B1321" s="2">
        <v>0.921791</v>
      </c>
      <c r="C1321" s="2">
        <v>0.000115428</v>
      </c>
    </row>
    <row r="1322" spans="1:3" ht="13.5">
      <c r="A1322" s="2">
        <v>10.3125</v>
      </c>
      <c r="B1322" s="2">
        <v>1.06868</v>
      </c>
      <c r="C1322" s="2">
        <v>0.000148701</v>
      </c>
    </row>
    <row r="1323" spans="1:3" ht="13.5">
      <c r="A1323" s="2">
        <v>10.3203</v>
      </c>
      <c r="B1323" s="2">
        <v>0.66113</v>
      </c>
      <c r="C1323" s="2">
        <v>3.17618E-05</v>
      </c>
    </row>
    <row r="1324" spans="1:3" ht="13.5">
      <c r="A1324" s="2">
        <v>10.3281</v>
      </c>
      <c r="B1324" s="2">
        <v>0.92607</v>
      </c>
      <c r="C1324" s="2">
        <v>8.30725E-05</v>
      </c>
    </row>
    <row r="1325" spans="1:3" ht="13.5">
      <c r="A1325" s="2">
        <v>10.3359</v>
      </c>
      <c r="B1325" s="2">
        <v>1.16639</v>
      </c>
      <c r="C1325" s="2">
        <v>0.00013647</v>
      </c>
    </row>
    <row r="1326" spans="1:3" ht="13.5">
      <c r="A1326" s="2">
        <v>10.3438</v>
      </c>
      <c r="B1326" s="2">
        <v>1.73552</v>
      </c>
      <c r="C1326" s="2">
        <v>0.00017889</v>
      </c>
    </row>
    <row r="1327" spans="1:3" ht="13.5">
      <c r="A1327" s="2">
        <v>10.3516</v>
      </c>
      <c r="B1327" s="2">
        <v>1.14628</v>
      </c>
      <c r="C1327" s="2">
        <v>0.000143902</v>
      </c>
    </row>
    <row r="1328" spans="1:3" ht="13.5">
      <c r="A1328" s="2">
        <v>10.3594</v>
      </c>
      <c r="B1328" s="2">
        <v>0.78025</v>
      </c>
      <c r="C1328" s="2">
        <v>4.13986E-05</v>
      </c>
    </row>
    <row r="1329" spans="1:3" ht="13.5">
      <c r="A1329" s="2">
        <v>10.3672</v>
      </c>
      <c r="B1329" s="2">
        <v>0.858597</v>
      </c>
      <c r="C1329" s="2">
        <v>0.000108582</v>
      </c>
    </row>
    <row r="1330" spans="1:3" ht="13.5">
      <c r="A1330" s="2">
        <v>10.375</v>
      </c>
      <c r="B1330" s="2">
        <v>0.179856</v>
      </c>
      <c r="C1330" s="2">
        <v>2.76436E-05</v>
      </c>
    </row>
    <row r="1331" spans="1:3" ht="13.5">
      <c r="A1331" s="2">
        <v>10.3828</v>
      </c>
      <c r="B1331" s="2">
        <v>0.720388</v>
      </c>
      <c r="C1331" s="2">
        <v>5.91032E-05</v>
      </c>
    </row>
    <row r="1332" spans="1:3" ht="13.5">
      <c r="A1332" s="2">
        <v>10.3906</v>
      </c>
      <c r="B1332" s="2">
        <v>0.887671</v>
      </c>
      <c r="C1332" s="2">
        <v>5.61405E-05</v>
      </c>
    </row>
    <row r="1333" spans="1:3" ht="13.5">
      <c r="A1333" s="2">
        <v>10.3984</v>
      </c>
      <c r="B1333" s="2">
        <v>0.120449</v>
      </c>
      <c r="C1333" s="2">
        <v>2.03053E-06</v>
      </c>
    </row>
    <row r="1334" spans="1:3" ht="13.5">
      <c r="A1334" s="2">
        <v>10.4062</v>
      </c>
      <c r="B1334" s="2">
        <v>1.06823</v>
      </c>
      <c r="C1334" s="2">
        <v>0.00014682</v>
      </c>
    </row>
    <row r="1335" spans="1:3" ht="13.5">
      <c r="A1335" s="2">
        <v>10.4141</v>
      </c>
      <c r="B1335" s="2">
        <v>0.839413</v>
      </c>
      <c r="C1335" s="2">
        <v>4.19597E-05</v>
      </c>
    </row>
    <row r="1336" spans="1:3" ht="13.5">
      <c r="A1336" s="2">
        <v>10.4219</v>
      </c>
      <c r="B1336" s="2">
        <v>0.529483</v>
      </c>
      <c r="C1336" s="2">
        <v>5.10528E-05</v>
      </c>
    </row>
    <row r="1337" spans="1:3" ht="13.5">
      <c r="A1337" s="2">
        <v>10.4297</v>
      </c>
      <c r="B1337" s="2">
        <v>1.53219</v>
      </c>
      <c r="C1337" s="2">
        <v>0.000182672</v>
      </c>
    </row>
    <row r="1338" spans="1:3" ht="13.5">
      <c r="A1338" s="2">
        <v>10.4375</v>
      </c>
      <c r="B1338" s="2">
        <v>2.92245</v>
      </c>
      <c r="C1338" s="2">
        <v>0.000237877</v>
      </c>
    </row>
    <row r="1339" spans="1:3" ht="13.5">
      <c r="A1339" s="2">
        <v>10.4453</v>
      </c>
      <c r="B1339" s="2">
        <v>0.316772</v>
      </c>
      <c r="C1339" s="2">
        <v>1.02259E-05</v>
      </c>
    </row>
    <row r="1340" spans="1:3" ht="13.5">
      <c r="A1340" s="2">
        <v>10.4531</v>
      </c>
      <c r="B1340" s="2">
        <v>0.971024</v>
      </c>
      <c r="C1340" s="2">
        <v>9.55232E-05</v>
      </c>
    </row>
    <row r="1341" spans="1:3" ht="13.5">
      <c r="A1341" s="2">
        <v>10.4609</v>
      </c>
      <c r="B1341" s="2">
        <v>0.0960673</v>
      </c>
      <c r="C1341" s="2">
        <v>2.30991E-05</v>
      </c>
    </row>
    <row r="1342" spans="1:3" ht="13.5">
      <c r="A1342" s="2">
        <v>10.4688</v>
      </c>
      <c r="B1342" s="2">
        <v>0.156491</v>
      </c>
      <c r="C1342" s="2">
        <v>4.42754E-06</v>
      </c>
    </row>
    <row r="1343" spans="1:3" ht="13.5">
      <c r="A1343" s="2">
        <v>10.4766</v>
      </c>
      <c r="B1343" s="2">
        <v>1.58939</v>
      </c>
      <c r="C1343" s="2">
        <v>0.000196794</v>
      </c>
    </row>
    <row r="1344" spans="1:3" ht="13.5">
      <c r="A1344" s="2">
        <v>10.4844</v>
      </c>
      <c r="B1344" s="2">
        <v>0.709976</v>
      </c>
      <c r="C1344" s="2">
        <v>7.72633E-05</v>
      </c>
    </row>
    <row r="1345" spans="1:3" ht="13.5">
      <c r="A1345" s="2">
        <v>10.4922</v>
      </c>
      <c r="B1345" s="2">
        <v>0.361959</v>
      </c>
      <c r="C1345" s="2">
        <v>1.17633E-05</v>
      </c>
    </row>
    <row r="1346" spans="1:3" ht="13.5">
      <c r="A1346" s="2">
        <v>10.5</v>
      </c>
      <c r="B1346" s="2">
        <v>1.48818</v>
      </c>
      <c r="C1346" s="2">
        <v>0.00012743</v>
      </c>
    </row>
    <row r="1347" spans="1:3" ht="13.5">
      <c r="A1347" s="2">
        <v>10.5078</v>
      </c>
      <c r="B1347" s="2">
        <v>0.0867095</v>
      </c>
      <c r="C1347" s="2">
        <v>1.41988E-05</v>
      </c>
    </row>
    <row r="1348" spans="1:3" ht="13.5">
      <c r="A1348" s="2">
        <v>10.5156</v>
      </c>
      <c r="B1348" s="2">
        <v>0.00872625</v>
      </c>
      <c r="C1348" s="2">
        <v>8.71221E-06</v>
      </c>
    </row>
    <row r="1349" spans="1:3" ht="13.5">
      <c r="A1349" s="2">
        <v>10.5234</v>
      </c>
      <c r="B1349" s="2">
        <v>5.36764</v>
      </c>
      <c r="C1349" s="2">
        <v>0.000517194</v>
      </c>
    </row>
    <row r="1350" spans="1:3" ht="13.5">
      <c r="A1350" s="2">
        <v>10.5312</v>
      </c>
      <c r="B1350" s="2">
        <v>0.207817</v>
      </c>
      <c r="C1350" s="2">
        <v>3.95252E-05</v>
      </c>
    </row>
    <row r="1351" spans="1:3" ht="13.5">
      <c r="A1351" s="2">
        <v>10.5391</v>
      </c>
      <c r="B1351" s="2">
        <v>1.01232</v>
      </c>
      <c r="C1351" s="2">
        <v>0.000123451</v>
      </c>
    </row>
    <row r="1352" spans="1:3" ht="13.5">
      <c r="A1352" s="2">
        <v>10.5469</v>
      </c>
      <c r="B1352" s="2">
        <v>0.706105</v>
      </c>
      <c r="C1352" s="2">
        <v>3.75958E-05</v>
      </c>
    </row>
    <row r="1353" spans="1:3" ht="13.5">
      <c r="A1353" s="2">
        <v>10.5547</v>
      </c>
      <c r="B1353" s="2">
        <v>2.19826</v>
      </c>
      <c r="C1353" s="2">
        <v>0.000139349</v>
      </c>
    </row>
    <row r="1354" spans="1:3" ht="13.5">
      <c r="A1354" s="2">
        <v>10.5625</v>
      </c>
      <c r="B1354" s="2">
        <v>3.18561</v>
      </c>
      <c r="C1354" s="2">
        <v>0.000225068</v>
      </c>
    </row>
    <row r="1355" spans="1:3" ht="13.5">
      <c r="A1355" s="2">
        <v>10.5703</v>
      </c>
      <c r="B1355" s="2">
        <v>0.210384</v>
      </c>
      <c r="C1355" s="2">
        <v>1.57438E-05</v>
      </c>
    </row>
    <row r="1356" spans="1:3" ht="13.5">
      <c r="A1356" s="2">
        <v>10.5781</v>
      </c>
      <c r="B1356" s="2">
        <v>1.40076</v>
      </c>
      <c r="C1356" s="2">
        <v>0.000173095</v>
      </c>
    </row>
    <row r="1357" spans="1:3" ht="13.5">
      <c r="A1357" s="2">
        <v>10.5859</v>
      </c>
      <c r="B1357" s="2">
        <v>0.518199</v>
      </c>
      <c r="C1357" s="2">
        <v>2.84951E-05</v>
      </c>
    </row>
    <row r="1358" spans="1:3" ht="13.5">
      <c r="A1358" s="2">
        <v>10.5938</v>
      </c>
      <c r="B1358" s="2">
        <v>0.119617</v>
      </c>
      <c r="C1358" s="2">
        <v>3.93895E-06</v>
      </c>
    </row>
    <row r="1359" spans="1:3" ht="13.5">
      <c r="A1359" s="2">
        <v>10.6016</v>
      </c>
      <c r="B1359" s="2">
        <v>0.285648</v>
      </c>
      <c r="C1359" s="2">
        <v>4.27887E-05</v>
      </c>
    </row>
    <row r="1360" spans="1:3" ht="13.5">
      <c r="A1360" s="2">
        <v>10.6094</v>
      </c>
      <c r="B1360" s="2">
        <v>0.408001</v>
      </c>
      <c r="C1360" s="2">
        <v>3.92364E-05</v>
      </c>
    </row>
    <row r="1361" spans="1:3" ht="13.5">
      <c r="A1361" s="2">
        <v>10.6172</v>
      </c>
      <c r="B1361" s="2">
        <v>0.136869</v>
      </c>
      <c r="C1361" s="2">
        <v>2.80792E-05</v>
      </c>
    </row>
    <row r="1362" spans="1:3" ht="13.5">
      <c r="A1362" s="2">
        <v>10.625</v>
      </c>
      <c r="B1362" s="2">
        <v>0.665977</v>
      </c>
      <c r="C1362" s="2">
        <v>9.37975E-05</v>
      </c>
    </row>
    <row r="1363" spans="1:3" ht="13.5">
      <c r="A1363" s="2">
        <v>10.6328</v>
      </c>
      <c r="B1363" s="2">
        <v>2.46283</v>
      </c>
      <c r="C1363" s="2">
        <v>0.000205476</v>
      </c>
    </row>
    <row r="1364" spans="1:3" ht="13.5">
      <c r="A1364" s="2">
        <v>10.6406</v>
      </c>
      <c r="B1364" s="2">
        <v>0.707043</v>
      </c>
      <c r="C1364" s="2">
        <v>3.74121E-05</v>
      </c>
    </row>
    <row r="1365" spans="1:3" ht="13.5">
      <c r="A1365" s="2">
        <v>10.6484</v>
      </c>
      <c r="B1365" s="2">
        <v>1.38436</v>
      </c>
      <c r="C1365" s="2">
        <v>9.55554E-05</v>
      </c>
    </row>
    <row r="1366" spans="1:3" ht="13.5">
      <c r="A1366" s="2">
        <v>10.6562</v>
      </c>
      <c r="B1366" s="2">
        <v>1.5315</v>
      </c>
      <c r="C1366" s="2">
        <v>8.69605E-05</v>
      </c>
    </row>
    <row r="1367" spans="1:3" ht="13.5">
      <c r="A1367" s="2">
        <v>10.6641</v>
      </c>
      <c r="B1367" s="2">
        <v>0.289056</v>
      </c>
      <c r="C1367" s="2">
        <v>3.36439E-05</v>
      </c>
    </row>
    <row r="1368" spans="1:3" ht="13.5">
      <c r="A1368" s="2">
        <v>10.6719</v>
      </c>
      <c r="B1368" s="2">
        <v>1.09032</v>
      </c>
      <c r="C1368" s="2">
        <v>0.000122793</v>
      </c>
    </row>
    <row r="1369" spans="1:3" ht="13.5">
      <c r="A1369" s="2">
        <v>10.6797</v>
      </c>
      <c r="B1369" s="2">
        <v>0.334095</v>
      </c>
      <c r="C1369" s="2">
        <v>1.71249E-05</v>
      </c>
    </row>
    <row r="1370" spans="1:3" ht="13.5">
      <c r="A1370" s="2">
        <v>10.6875</v>
      </c>
      <c r="B1370" s="2">
        <v>1.15027</v>
      </c>
      <c r="C1370" s="2">
        <v>6.57108E-05</v>
      </c>
    </row>
    <row r="1371" spans="1:3" ht="13.5">
      <c r="A1371" s="2">
        <v>10.6953</v>
      </c>
      <c r="B1371" s="2">
        <v>1.32289</v>
      </c>
      <c r="C1371" s="2">
        <v>0.000158741</v>
      </c>
    </row>
    <row r="1372" spans="1:3" ht="13.5">
      <c r="A1372" s="2">
        <v>10.7031</v>
      </c>
      <c r="B1372" s="2">
        <v>0.00502363</v>
      </c>
      <c r="C1372" s="2">
        <v>2.64274E-06</v>
      </c>
    </row>
    <row r="1373" spans="1:3" ht="13.5">
      <c r="A1373" s="2">
        <v>10.7109</v>
      </c>
      <c r="B1373" s="2">
        <v>0.663561</v>
      </c>
      <c r="C1373" s="2">
        <v>4.22909E-05</v>
      </c>
    </row>
    <row r="1374" spans="1:3" ht="13.5">
      <c r="A1374" s="2">
        <v>10.7188</v>
      </c>
      <c r="B1374" s="2">
        <v>0.301233</v>
      </c>
      <c r="C1374" s="2">
        <v>1.91226E-05</v>
      </c>
    </row>
    <row r="1375" spans="1:3" ht="13.5">
      <c r="A1375" s="2">
        <v>10.7266</v>
      </c>
      <c r="B1375" s="2">
        <v>0.998554</v>
      </c>
      <c r="C1375" s="2">
        <v>0.000106894</v>
      </c>
    </row>
    <row r="1376" spans="1:3" ht="13.5">
      <c r="A1376" s="2">
        <v>10.7344</v>
      </c>
      <c r="B1376" s="2">
        <v>0.845392</v>
      </c>
      <c r="C1376" s="2">
        <v>0.000104167</v>
      </c>
    </row>
    <row r="1377" spans="1:3" ht="13.5">
      <c r="A1377" s="2">
        <v>10.7422</v>
      </c>
      <c r="B1377" s="2">
        <v>2.66403</v>
      </c>
      <c r="C1377" s="2">
        <v>0.00015752</v>
      </c>
    </row>
    <row r="1378" spans="1:3" ht="13.5">
      <c r="A1378" s="2">
        <v>10.75</v>
      </c>
      <c r="B1378" s="2">
        <v>0.736322</v>
      </c>
      <c r="C1378" s="2">
        <v>5.81543E-05</v>
      </c>
    </row>
    <row r="1379" spans="1:3" ht="13.5">
      <c r="A1379" s="2">
        <v>10.7578</v>
      </c>
      <c r="B1379" s="2">
        <v>2.80734</v>
      </c>
      <c r="C1379" s="2">
        <v>0.00024093</v>
      </c>
    </row>
    <row r="1380" spans="1:3" ht="13.5">
      <c r="A1380" s="2">
        <v>10.7656</v>
      </c>
      <c r="B1380" s="2">
        <v>1.1622</v>
      </c>
      <c r="C1380" s="2">
        <v>7.10404E-05</v>
      </c>
    </row>
    <row r="1381" spans="1:3" ht="13.5">
      <c r="A1381" s="2">
        <v>10.7734</v>
      </c>
      <c r="B1381" s="2">
        <v>1.1587</v>
      </c>
      <c r="C1381" s="2">
        <v>6.05684E-05</v>
      </c>
    </row>
    <row r="1382" spans="1:3" ht="13.5">
      <c r="A1382" s="2">
        <v>10.7812</v>
      </c>
      <c r="B1382" s="2">
        <v>0.0265532</v>
      </c>
      <c r="C1382" s="2">
        <v>4.67886E-06</v>
      </c>
    </row>
    <row r="1383" spans="1:3" ht="13.5">
      <c r="A1383" s="2">
        <v>10.7891</v>
      </c>
      <c r="B1383" s="2">
        <v>0.106682</v>
      </c>
      <c r="C1383" s="2">
        <v>2.17106E-05</v>
      </c>
    </row>
    <row r="1384" spans="1:3" ht="13.5">
      <c r="A1384" s="2">
        <v>10.7969</v>
      </c>
      <c r="B1384" s="2">
        <v>1.07618</v>
      </c>
      <c r="C1384" s="2">
        <v>0.000113145</v>
      </c>
    </row>
    <row r="1385" spans="1:3" ht="13.5">
      <c r="A1385" s="2">
        <v>10.8047</v>
      </c>
      <c r="B1385" s="2">
        <v>0.206298</v>
      </c>
      <c r="C1385" s="2">
        <v>3.60607E-05</v>
      </c>
    </row>
    <row r="1386" spans="1:3" ht="13.5">
      <c r="A1386" s="2">
        <v>10.8125</v>
      </c>
      <c r="B1386" s="2">
        <v>0.720256</v>
      </c>
      <c r="C1386" s="2">
        <v>9.16369E-05</v>
      </c>
    </row>
    <row r="1387" spans="1:3" ht="13.5">
      <c r="A1387" s="2">
        <v>10.8203</v>
      </c>
      <c r="B1387" s="2">
        <v>1.33512</v>
      </c>
      <c r="C1387" s="2">
        <v>0.000118452</v>
      </c>
    </row>
    <row r="1388" spans="1:3" ht="13.5">
      <c r="A1388" s="2">
        <v>10.8281</v>
      </c>
      <c r="B1388" s="2">
        <v>2.22873</v>
      </c>
      <c r="C1388" s="2">
        <v>0.000149224</v>
      </c>
    </row>
    <row r="1389" spans="1:3" ht="13.5">
      <c r="A1389" s="2">
        <v>10.8359</v>
      </c>
      <c r="B1389" s="2">
        <v>0.717523</v>
      </c>
      <c r="C1389" s="2">
        <v>9.27039E-05</v>
      </c>
    </row>
    <row r="1390" spans="1:3" ht="13.5">
      <c r="A1390" s="2">
        <v>10.8438</v>
      </c>
      <c r="B1390" s="2">
        <v>1.84052</v>
      </c>
      <c r="C1390" s="2">
        <v>9.65822E-05</v>
      </c>
    </row>
    <row r="1391" spans="1:3" ht="13.5">
      <c r="A1391" s="2">
        <v>10.8516</v>
      </c>
      <c r="B1391" s="2">
        <v>0.924533</v>
      </c>
      <c r="C1391" s="2">
        <v>4.00629E-05</v>
      </c>
    </row>
    <row r="1392" spans="1:3" ht="13.5">
      <c r="A1392" s="2">
        <v>10.8594</v>
      </c>
      <c r="B1392" s="2">
        <v>0.0280607</v>
      </c>
      <c r="C1392" s="2">
        <v>6.25657E-06</v>
      </c>
    </row>
    <row r="1393" spans="1:3" ht="13.5">
      <c r="A1393" s="2">
        <v>10.8672</v>
      </c>
      <c r="B1393" s="2">
        <v>2.17796</v>
      </c>
      <c r="C1393" s="2">
        <v>0.000222012</v>
      </c>
    </row>
    <row r="1394" spans="1:3" ht="13.5">
      <c r="A1394" s="2">
        <v>10.875</v>
      </c>
      <c r="B1394" s="2">
        <v>0.00779922</v>
      </c>
      <c r="C1394" s="2">
        <v>6.8173E-06</v>
      </c>
    </row>
    <row r="1395" spans="1:3" ht="13.5">
      <c r="A1395" s="2">
        <v>10.8828</v>
      </c>
      <c r="B1395" s="2">
        <v>0.779977</v>
      </c>
      <c r="C1395" s="2">
        <v>6.04467E-05</v>
      </c>
    </row>
    <row r="1396" spans="1:3" ht="13.5">
      <c r="A1396" s="2">
        <v>10.8906</v>
      </c>
      <c r="B1396" s="2">
        <v>0.121395</v>
      </c>
      <c r="C1396" s="2">
        <v>8.01001E-07</v>
      </c>
    </row>
    <row r="1397" spans="1:3" ht="13.5">
      <c r="A1397" s="2">
        <v>10.8984</v>
      </c>
      <c r="B1397" s="2">
        <v>0.617728</v>
      </c>
      <c r="C1397" s="2">
        <v>2.92954E-05</v>
      </c>
    </row>
    <row r="1398" spans="1:3" ht="13.5">
      <c r="A1398" s="2">
        <v>10.9062</v>
      </c>
      <c r="B1398" s="2">
        <v>0.100853</v>
      </c>
      <c r="C1398" s="2">
        <v>2.21926E-05</v>
      </c>
    </row>
    <row r="1399" spans="1:3" ht="13.5">
      <c r="A1399" s="2">
        <v>10.9141</v>
      </c>
      <c r="B1399" s="2">
        <v>1.67909</v>
      </c>
      <c r="C1399" s="2">
        <v>0.000135049</v>
      </c>
    </row>
    <row r="1400" spans="1:3" ht="13.5">
      <c r="A1400" s="2">
        <v>10.9219</v>
      </c>
      <c r="B1400" s="2">
        <v>0.636684</v>
      </c>
      <c r="C1400" s="2">
        <v>8.1421E-05</v>
      </c>
    </row>
    <row r="1401" spans="1:3" ht="13.5">
      <c r="A1401" s="2">
        <v>10.9297</v>
      </c>
      <c r="B1401" s="2">
        <v>0.15582</v>
      </c>
      <c r="C1401" s="2">
        <v>1.65709E-05</v>
      </c>
    </row>
    <row r="1402" spans="1:3" ht="13.5">
      <c r="A1402" s="2">
        <v>10.9375</v>
      </c>
      <c r="B1402" s="2">
        <v>1.60811</v>
      </c>
      <c r="C1402" s="2">
        <v>0.000171901</v>
      </c>
    </row>
    <row r="1403" spans="1:3" ht="13.5">
      <c r="A1403" s="2">
        <v>10.9453</v>
      </c>
      <c r="B1403" s="2">
        <v>1.06183</v>
      </c>
      <c r="C1403" s="2">
        <v>0.000120922</v>
      </c>
    </row>
    <row r="1404" spans="1:3" ht="13.5">
      <c r="A1404" s="2">
        <v>10.9531</v>
      </c>
      <c r="B1404" s="2">
        <v>1.27744</v>
      </c>
      <c r="C1404" s="2">
        <v>0.000139528</v>
      </c>
    </row>
    <row r="1405" spans="1:3" ht="13.5">
      <c r="A1405" s="2">
        <v>10.9609</v>
      </c>
      <c r="B1405" s="2">
        <v>0.551357</v>
      </c>
      <c r="C1405" s="2">
        <v>2.25869E-05</v>
      </c>
    </row>
    <row r="1406" spans="1:3" ht="13.5">
      <c r="A1406" s="2">
        <v>10.9688</v>
      </c>
      <c r="B1406" s="2">
        <v>2.35888</v>
      </c>
      <c r="C1406" s="2">
        <v>0.000183503</v>
      </c>
    </row>
    <row r="1407" spans="1:3" ht="13.5">
      <c r="A1407" s="2">
        <v>10.9766</v>
      </c>
      <c r="B1407" s="2">
        <v>1.31856</v>
      </c>
      <c r="C1407" s="2">
        <v>9.0227E-05</v>
      </c>
    </row>
    <row r="1408" spans="1:3" ht="13.5">
      <c r="A1408" s="2">
        <v>10.9844</v>
      </c>
      <c r="B1408" s="2">
        <v>0.241553</v>
      </c>
      <c r="C1408" s="2">
        <v>2.87679E-05</v>
      </c>
    </row>
    <row r="1409" spans="1:3" ht="13.5">
      <c r="A1409" s="2">
        <v>10.9922</v>
      </c>
      <c r="B1409" s="2">
        <v>1.10462</v>
      </c>
      <c r="C1409" s="2">
        <v>0.000122931</v>
      </c>
    </row>
    <row r="1410" spans="1:3" ht="13.5">
      <c r="A1410" s="2">
        <v>11</v>
      </c>
      <c r="B1410" s="2">
        <v>1.14949</v>
      </c>
      <c r="C1410" s="2">
        <v>0.000122983</v>
      </c>
    </row>
    <row r="1411" spans="1:3" ht="13.5">
      <c r="A1411" s="2">
        <v>11.0078</v>
      </c>
      <c r="B1411" s="2">
        <v>0.840701</v>
      </c>
      <c r="C1411" s="2">
        <v>9.4937E-05</v>
      </c>
    </row>
    <row r="1412" spans="1:3" ht="13.5">
      <c r="A1412" s="2">
        <v>11.0156</v>
      </c>
      <c r="B1412" s="2">
        <v>0.000826491</v>
      </c>
      <c r="C1412" s="2">
        <v>3.56641E-06</v>
      </c>
    </row>
    <row r="1413" spans="1:3" ht="13.5">
      <c r="A1413" s="2">
        <v>11.0234</v>
      </c>
      <c r="B1413" s="2">
        <v>1.22858</v>
      </c>
      <c r="C1413" s="2">
        <v>6.31598E-05</v>
      </c>
    </row>
    <row r="1414" spans="1:3" ht="13.5">
      <c r="A1414" s="2">
        <v>11.0312</v>
      </c>
      <c r="B1414" s="2">
        <v>3.19827</v>
      </c>
      <c r="C1414" s="2">
        <v>0.000195779</v>
      </c>
    </row>
    <row r="1415" spans="1:3" ht="13.5">
      <c r="A1415" s="2">
        <v>11.0391</v>
      </c>
      <c r="B1415" s="2">
        <v>0.27787</v>
      </c>
      <c r="C1415" s="2">
        <v>1.26442E-05</v>
      </c>
    </row>
    <row r="1416" spans="1:3" ht="13.5">
      <c r="A1416" s="2">
        <v>11.0469</v>
      </c>
      <c r="B1416" s="2">
        <v>0.730006</v>
      </c>
      <c r="C1416" s="2">
        <v>5.68279E-05</v>
      </c>
    </row>
    <row r="1417" spans="1:3" ht="13.5">
      <c r="A1417" s="2">
        <v>11.0547</v>
      </c>
      <c r="B1417" s="2">
        <v>0.181161</v>
      </c>
      <c r="C1417" s="2">
        <v>6.9753E-06</v>
      </c>
    </row>
    <row r="1418" spans="1:3" ht="13.5">
      <c r="A1418" s="2">
        <v>11.0625</v>
      </c>
      <c r="B1418" s="2">
        <v>0.0917596</v>
      </c>
      <c r="C1418" s="2">
        <v>6.90968E-06</v>
      </c>
    </row>
    <row r="1419" spans="1:3" ht="13.5">
      <c r="A1419" s="2">
        <v>11.0703</v>
      </c>
      <c r="B1419" s="2">
        <v>1.13929</v>
      </c>
      <c r="C1419" s="2">
        <v>9.13271E-05</v>
      </c>
    </row>
    <row r="1420" spans="1:3" ht="13.5">
      <c r="A1420" s="2">
        <v>11.0781</v>
      </c>
      <c r="B1420" s="2">
        <v>3.3592</v>
      </c>
      <c r="C1420" s="2">
        <v>0.000183145</v>
      </c>
    </row>
    <row r="1421" spans="1:3" ht="13.5">
      <c r="A1421" s="2">
        <v>11.0859</v>
      </c>
      <c r="B1421" s="2">
        <v>0.767397</v>
      </c>
      <c r="C1421" s="2">
        <v>4.30699E-05</v>
      </c>
    </row>
    <row r="1422" spans="1:3" ht="13.5">
      <c r="A1422" s="2">
        <v>11.0938</v>
      </c>
      <c r="B1422" s="2">
        <v>0.560587</v>
      </c>
      <c r="C1422" s="2">
        <v>3.6546E-05</v>
      </c>
    </row>
    <row r="1423" spans="1:3" ht="13.5">
      <c r="A1423" s="2">
        <v>11.1016</v>
      </c>
      <c r="B1423" s="2">
        <v>0.89613</v>
      </c>
      <c r="C1423" s="2">
        <v>6.8682E-05</v>
      </c>
    </row>
    <row r="1424" spans="1:3" ht="13.5">
      <c r="A1424" s="2">
        <v>11.1094</v>
      </c>
      <c r="B1424" s="2">
        <v>0.245324</v>
      </c>
      <c r="C1424" s="2">
        <v>3.51379E-05</v>
      </c>
    </row>
    <row r="1425" spans="1:3" ht="13.5">
      <c r="A1425" s="2">
        <v>11.1172</v>
      </c>
      <c r="B1425" s="2">
        <v>3.15473</v>
      </c>
      <c r="C1425" s="2">
        <v>0.000198676</v>
      </c>
    </row>
    <row r="1426" spans="1:3" ht="13.5">
      <c r="A1426" s="2">
        <v>11.125</v>
      </c>
      <c r="B1426" s="2">
        <v>0.361902</v>
      </c>
      <c r="C1426" s="2">
        <v>3.36109E-05</v>
      </c>
    </row>
    <row r="1427" spans="1:3" ht="13.5">
      <c r="A1427" s="2">
        <v>11.1328</v>
      </c>
      <c r="B1427" s="2">
        <v>0.968343</v>
      </c>
      <c r="C1427" s="2">
        <v>9.65575E-05</v>
      </c>
    </row>
    <row r="1428" spans="1:3" ht="13.5">
      <c r="A1428" s="2">
        <v>11.1406</v>
      </c>
      <c r="B1428" s="2">
        <v>0.131575</v>
      </c>
      <c r="C1428" s="2">
        <v>3.58898E-06</v>
      </c>
    </row>
    <row r="1429" spans="1:3" ht="13.5">
      <c r="A1429" s="2">
        <v>11.1484</v>
      </c>
      <c r="B1429" s="2">
        <v>0.335926</v>
      </c>
      <c r="C1429" s="2">
        <v>3.93792E-05</v>
      </c>
    </row>
    <row r="1430" spans="1:3" ht="13.5">
      <c r="A1430" s="2">
        <v>11.1562</v>
      </c>
      <c r="B1430" s="2">
        <v>0.996201</v>
      </c>
      <c r="C1430" s="2">
        <v>9.20593E-05</v>
      </c>
    </row>
    <row r="1431" spans="1:3" ht="13.5">
      <c r="A1431" s="2">
        <v>11.1641</v>
      </c>
      <c r="B1431" s="2">
        <v>0.0965558</v>
      </c>
      <c r="C1431" s="2">
        <v>1.21872E-05</v>
      </c>
    </row>
    <row r="1432" spans="1:3" ht="13.5">
      <c r="A1432" s="2">
        <v>11.1719</v>
      </c>
      <c r="B1432" s="2">
        <v>0.0175737</v>
      </c>
      <c r="C1432" s="2">
        <v>3.64625E-06</v>
      </c>
    </row>
    <row r="1433" spans="1:3" ht="13.5">
      <c r="A1433" s="2">
        <v>11.1797</v>
      </c>
      <c r="B1433" s="2">
        <v>0.343318</v>
      </c>
      <c r="C1433" s="2">
        <v>1.17613E-05</v>
      </c>
    </row>
    <row r="1434" spans="1:3" ht="13.5">
      <c r="A1434" s="2">
        <v>11.1875</v>
      </c>
      <c r="B1434" s="2">
        <v>0.2456</v>
      </c>
      <c r="C1434" s="2">
        <v>3.76062E-05</v>
      </c>
    </row>
    <row r="1435" spans="1:3" ht="13.5">
      <c r="A1435" s="2">
        <v>11.1953</v>
      </c>
      <c r="B1435" s="2">
        <v>0.0705853</v>
      </c>
      <c r="C1435" s="2">
        <v>1.81701E-05</v>
      </c>
    </row>
    <row r="1436" spans="1:3" ht="13.5">
      <c r="A1436" s="2">
        <v>11.2031</v>
      </c>
      <c r="B1436" s="2">
        <v>3.41218</v>
      </c>
      <c r="C1436" s="2">
        <v>0.000214808</v>
      </c>
    </row>
    <row r="1437" spans="1:3" ht="13.5">
      <c r="A1437" s="2">
        <v>11.2109</v>
      </c>
      <c r="B1437" s="2">
        <v>0.391184</v>
      </c>
      <c r="C1437" s="2">
        <v>3.94787E-05</v>
      </c>
    </row>
    <row r="1438" spans="1:3" ht="13.5">
      <c r="A1438" s="2">
        <v>11.2188</v>
      </c>
      <c r="B1438" s="2">
        <v>0.549675</v>
      </c>
      <c r="C1438" s="2">
        <v>4.19222E-05</v>
      </c>
    </row>
    <row r="1439" spans="1:3" ht="13.5">
      <c r="A1439" s="2">
        <v>11.2266</v>
      </c>
      <c r="B1439" s="2">
        <v>1.37701</v>
      </c>
      <c r="C1439" s="2">
        <v>0.000136576</v>
      </c>
    </row>
    <row r="1440" spans="1:3" ht="13.5">
      <c r="A1440" s="2">
        <v>11.2344</v>
      </c>
      <c r="B1440" s="2">
        <v>0.498203</v>
      </c>
      <c r="C1440" s="2">
        <v>2.18284E-05</v>
      </c>
    </row>
    <row r="1441" spans="1:3" ht="13.5">
      <c r="A1441" s="2">
        <v>11.2422</v>
      </c>
      <c r="B1441" s="2">
        <v>1.09027</v>
      </c>
      <c r="C1441" s="2">
        <v>7.97604E-05</v>
      </c>
    </row>
    <row r="1442" spans="1:3" ht="13.5">
      <c r="A1442" s="2">
        <v>11.25</v>
      </c>
      <c r="B1442" s="2">
        <v>2.52605</v>
      </c>
      <c r="C1442" s="2">
        <v>0.00022121</v>
      </c>
    </row>
    <row r="1443" spans="1:3" ht="13.5">
      <c r="A1443" s="2">
        <v>11.2578</v>
      </c>
      <c r="B1443" s="2">
        <v>0.701757</v>
      </c>
      <c r="C1443" s="2">
        <v>2.87093E-05</v>
      </c>
    </row>
    <row r="1444" spans="1:3" ht="13.5">
      <c r="A1444" s="2">
        <v>11.2656</v>
      </c>
      <c r="B1444" s="2">
        <v>0.705668</v>
      </c>
      <c r="C1444" s="2">
        <v>7.71336E-05</v>
      </c>
    </row>
    <row r="1445" spans="1:3" ht="13.5">
      <c r="A1445" s="2">
        <v>11.2734</v>
      </c>
      <c r="B1445" s="2">
        <v>0.611693</v>
      </c>
      <c r="C1445" s="2">
        <v>4.0134E-05</v>
      </c>
    </row>
    <row r="1446" spans="1:3" ht="13.5">
      <c r="A1446" s="2">
        <v>11.2812</v>
      </c>
      <c r="B1446" s="2">
        <v>0.174733</v>
      </c>
      <c r="C1446" s="2">
        <v>2.17138E-06</v>
      </c>
    </row>
    <row r="1447" spans="1:3" ht="13.5">
      <c r="A1447" s="2">
        <v>11.2891</v>
      </c>
      <c r="B1447" s="2">
        <v>0.0303901</v>
      </c>
      <c r="C1447" s="2">
        <v>7.70631E-06</v>
      </c>
    </row>
    <row r="1448" spans="1:3" ht="13.5">
      <c r="A1448" s="2">
        <v>11.2969</v>
      </c>
      <c r="B1448" s="2">
        <v>0.362118</v>
      </c>
      <c r="C1448" s="2">
        <v>2.19653E-05</v>
      </c>
    </row>
    <row r="1449" spans="1:3" ht="13.5">
      <c r="A1449" s="2">
        <v>11.3047</v>
      </c>
      <c r="B1449" s="2">
        <v>0.314483</v>
      </c>
      <c r="C1449" s="2">
        <v>2.47982E-05</v>
      </c>
    </row>
    <row r="1450" spans="1:3" ht="13.5">
      <c r="A1450" s="2">
        <v>11.3125</v>
      </c>
      <c r="B1450" s="2">
        <v>1.13002</v>
      </c>
      <c r="C1450" s="2">
        <v>5.03697E-05</v>
      </c>
    </row>
    <row r="1451" spans="1:3" ht="13.5">
      <c r="A1451" s="2">
        <v>11.3203</v>
      </c>
      <c r="B1451" s="2">
        <v>0.139248</v>
      </c>
      <c r="C1451" s="2">
        <v>4.82874E-06</v>
      </c>
    </row>
    <row r="1452" spans="1:3" ht="13.5">
      <c r="A1452" s="2">
        <v>11.3281</v>
      </c>
      <c r="B1452" s="2">
        <v>0.343351</v>
      </c>
      <c r="C1452" s="2">
        <v>1.58039E-05</v>
      </c>
    </row>
    <row r="1453" spans="1:3" ht="13.5">
      <c r="A1453" s="2">
        <v>11.3359</v>
      </c>
      <c r="B1453" s="2">
        <v>0.822643</v>
      </c>
      <c r="C1453" s="2">
        <v>6.49755E-05</v>
      </c>
    </row>
    <row r="1454" spans="1:3" ht="13.5">
      <c r="A1454" s="2">
        <v>11.3438</v>
      </c>
      <c r="B1454" s="2">
        <v>0.371053</v>
      </c>
      <c r="C1454" s="2">
        <v>4.58497E-05</v>
      </c>
    </row>
    <row r="1455" spans="1:3" ht="13.5">
      <c r="A1455" s="2">
        <v>11.3516</v>
      </c>
      <c r="B1455" s="2">
        <v>0.535039</v>
      </c>
      <c r="C1455" s="2">
        <v>5.77972E-05</v>
      </c>
    </row>
    <row r="1456" spans="1:3" ht="13.5">
      <c r="A1456" s="2">
        <v>11.3594</v>
      </c>
      <c r="B1456" s="2">
        <v>2.37974</v>
      </c>
      <c r="C1456" s="2">
        <v>0.000204435</v>
      </c>
    </row>
    <row r="1457" spans="1:3" ht="13.5">
      <c r="A1457" s="2">
        <v>11.3672</v>
      </c>
      <c r="B1457" s="2">
        <v>0.360474</v>
      </c>
      <c r="C1457" s="2">
        <v>3.75884E-05</v>
      </c>
    </row>
    <row r="1458" spans="1:3" ht="13.5">
      <c r="A1458" s="2">
        <v>11.375</v>
      </c>
      <c r="B1458" s="2">
        <v>0.204262</v>
      </c>
      <c r="C1458" s="2">
        <v>2.13431E-05</v>
      </c>
    </row>
    <row r="1459" spans="1:3" ht="13.5">
      <c r="A1459" s="2">
        <v>11.3828</v>
      </c>
      <c r="B1459" s="2">
        <v>0.885546</v>
      </c>
      <c r="C1459" s="2">
        <v>8.67251E-05</v>
      </c>
    </row>
    <row r="1460" spans="1:3" ht="13.5">
      <c r="A1460" s="2">
        <v>11.3906</v>
      </c>
      <c r="B1460" s="2">
        <v>0.345431</v>
      </c>
      <c r="C1460" s="2">
        <v>4.50351E-05</v>
      </c>
    </row>
    <row r="1461" spans="1:3" ht="13.5">
      <c r="A1461" s="2">
        <v>11.3984</v>
      </c>
      <c r="B1461" s="2">
        <v>0.113338</v>
      </c>
      <c r="C1461" s="2">
        <v>1.65532E-05</v>
      </c>
    </row>
    <row r="1462" spans="1:3" ht="13.5">
      <c r="A1462" s="2">
        <v>11.4062</v>
      </c>
      <c r="B1462" s="2">
        <v>0.312762</v>
      </c>
      <c r="C1462" s="2">
        <v>3.83744E-05</v>
      </c>
    </row>
    <row r="1463" spans="1:3" ht="13.5">
      <c r="A1463" s="2">
        <v>11.4141</v>
      </c>
      <c r="B1463" s="2">
        <v>0.00481519</v>
      </c>
      <c r="C1463" s="2">
        <v>6.43155E-06</v>
      </c>
    </row>
    <row r="1464" spans="1:3" ht="13.5">
      <c r="A1464" s="2">
        <v>11.4219</v>
      </c>
      <c r="B1464" s="2">
        <v>2.63499</v>
      </c>
      <c r="C1464" s="2">
        <v>0.000133784</v>
      </c>
    </row>
    <row r="1465" spans="1:3" ht="13.5">
      <c r="A1465" s="2">
        <v>11.4297</v>
      </c>
      <c r="B1465" s="2">
        <v>0.196993</v>
      </c>
      <c r="C1465" s="2">
        <v>2.64058E-06</v>
      </c>
    </row>
    <row r="1466" spans="1:3" ht="13.5">
      <c r="A1466" s="2">
        <v>11.4375</v>
      </c>
      <c r="B1466" s="2">
        <v>0.238923</v>
      </c>
      <c r="C1466" s="2">
        <v>7.92645E-06</v>
      </c>
    </row>
    <row r="1467" spans="1:3" ht="13.5">
      <c r="A1467" s="2">
        <v>11.4453</v>
      </c>
      <c r="B1467" s="2">
        <v>0.607813</v>
      </c>
      <c r="C1467" s="2">
        <v>3.30095E-05</v>
      </c>
    </row>
    <row r="1468" spans="1:3" ht="13.5">
      <c r="A1468" s="2">
        <v>11.4531</v>
      </c>
      <c r="B1468" s="2">
        <v>0.590788</v>
      </c>
      <c r="C1468" s="2">
        <v>2.59546E-05</v>
      </c>
    </row>
    <row r="1469" spans="1:3" ht="13.5">
      <c r="A1469" s="2">
        <v>11.4609</v>
      </c>
      <c r="B1469" s="2">
        <v>0.301887</v>
      </c>
      <c r="C1469" s="2">
        <v>1.66514E-05</v>
      </c>
    </row>
    <row r="1470" spans="1:3" ht="13.5">
      <c r="A1470" s="2">
        <v>11.4688</v>
      </c>
      <c r="B1470" s="2">
        <v>1.51768</v>
      </c>
      <c r="C1470" s="2">
        <v>8.48154E-05</v>
      </c>
    </row>
    <row r="1471" spans="1:3" ht="13.5">
      <c r="A1471" s="2">
        <v>11.4766</v>
      </c>
      <c r="B1471" s="2">
        <v>2.36373</v>
      </c>
      <c r="C1471" s="2">
        <v>0.00018921</v>
      </c>
    </row>
    <row r="1472" spans="1:3" ht="13.5">
      <c r="A1472" s="2">
        <v>11.4844</v>
      </c>
      <c r="B1472" s="2">
        <v>1.35745</v>
      </c>
      <c r="C1472" s="2">
        <v>0.000125166</v>
      </c>
    </row>
    <row r="1473" spans="1:3" ht="13.5">
      <c r="A1473" s="2">
        <v>11.4922</v>
      </c>
      <c r="B1473" s="2">
        <v>0.715097</v>
      </c>
      <c r="C1473" s="2">
        <v>2.93535E-05</v>
      </c>
    </row>
    <row r="1474" spans="1:3" ht="13.5">
      <c r="A1474" s="2">
        <v>11.5</v>
      </c>
      <c r="B1474" s="2">
        <v>1.14494</v>
      </c>
      <c r="C1474" s="2">
        <v>6.59565E-05</v>
      </c>
    </row>
    <row r="1475" spans="1:3" ht="13.5">
      <c r="A1475" s="2">
        <v>11.5078</v>
      </c>
      <c r="B1475" s="2">
        <v>0.464576</v>
      </c>
      <c r="C1475" s="2">
        <v>1.11215E-05</v>
      </c>
    </row>
    <row r="1476" spans="1:3" ht="13.5">
      <c r="A1476" s="2">
        <v>11.5156</v>
      </c>
      <c r="B1476" s="2">
        <v>0.590782</v>
      </c>
      <c r="C1476" s="2">
        <v>2.23832E-05</v>
      </c>
    </row>
    <row r="1477" spans="1:3" ht="13.5">
      <c r="A1477" s="2">
        <v>11.5234</v>
      </c>
      <c r="B1477" s="2">
        <v>0.356101</v>
      </c>
      <c r="C1477" s="2">
        <v>2.12552E-05</v>
      </c>
    </row>
    <row r="1478" spans="1:3" ht="13.5">
      <c r="A1478" s="2">
        <v>11.5312</v>
      </c>
      <c r="B1478" s="2">
        <v>1.18021</v>
      </c>
      <c r="C1478" s="2">
        <v>4.37418E-05</v>
      </c>
    </row>
    <row r="1479" spans="1:3" ht="13.5">
      <c r="A1479" s="2">
        <v>11.5391</v>
      </c>
      <c r="B1479" s="2">
        <v>2.89955</v>
      </c>
      <c r="C1479" s="2">
        <v>0.000228683</v>
      </c>
    </row>
    <row r="1480" spans="1:3" ht="13.5">
      <c r="A1480" s="2">
        <v>11.5469</v>
      </c>
      <c r="B1480" s="2">
        <v>1.8145</v>
      </c>
      <c r="C1480" s="2">
        <v>7.25739E-05</v>
      </c>
    </row>
    <row r="1481" spans="1:3" ht="13.5">
      <c r="A1481" s="2">
        <v>11.5547</v>
      </c>
      <c r="B1481" s="2">
        <v>0.37592</v>
      </c>
      <c r="C1481" s="2">
        <v>1.167E-05</v>
      </c>
    </row>
    <row r="1482" spans="1:3" ht="13.5">
      <c r="A1482" s="2">
        <v>11.5625</v>
      </c>
      <c r="B1482" s="2">
        <v>0.860191</v>
      </c>
      <c r="C1482" s="2">
        <v>3.35387E-05</v>
      </c>
    </row>
    <row r="1483" spans="1:3" ht="13.5">
      <c r="A1483" s="2">
        <v>11.5703</v>
      </c>
      <c r="B1483" s="2">
        <v>2.24684</v>
      </c>
      <c r="C1483" s="2">
        <v>0.000168087</v>
      </c>
    </row>
    <row r="1484" spans="1:3" ht="13.5">
      <c r="A1484" s="2">
        <v>11.5781</v>
      </c>
      <c r="B1484" s="2">
        <v>0.127676</v>
      </c>
      <c r="C1484" s="2">
        <v>1.15637E-05</v>
      </c>
    </row>
    <row r="1485" spans="1:3" ht="13.5">
      <c r="A1485" s="2">
        <v>11.5859</v>
      </c>
      <c r="B1485" s="2">
        <v>0.544892</v>
      </c>
      <c r="C1485" s="2">
        <v>4.23153E-05</v>
      </c>
    </row>
    <row r="1486" spans="1:3" ht="13.5">
      <c r="A1486" s="2">
        <v>11.5938</v>
      </c>
      <c r="B1486" s="2">
        <v>0.78393</v>
      </c>
      <c r="C1486" s="2">
        <v>5.70381E-05</v>
      </c>
    </row>
    <row r="1487" spans="1:3" ht="13.5">
      <c r="A1487" s="2">
        <v>11.6016</v>
      </c>
      <c r="B1487" s="2">
        <v>0.331719</v>
      </c>
      <c r="C1487" s="2">
        <v>2.93719E-05</v>
      </c>
    </row>
    <row r="1488" spans="1:3" ht="13.5">
      <c r="A1488" s="2">
        <v>11.6094</v>
      </c>
      <c r="B1488" s="2">
        <v>0.450339</v>
      </c>
      <c r="C1488" s="2">
        <v>5.08059E-05</v>
      </c>
    </row>
    <row r="1489" spans="1:3" ht="13.5">
      <c r="A1489" s="2">
        <v>11.6172</v>
      </c>
      <c r="B1489" s="2">
        <v>0.182476</v>
      </c>
      <c r="C1489" s="2">
        <v>6.60153E-06</v>
      </c>
    </row>
    <row r="1490" spans="1:3" ht="13.5">
      <c r="A1490" s="2">
        <v>11.625</v>
      </c>
      <c r="B1490" s="2">
        <v>0.383966</v>
      </c>
      <c r="C1490" s="2">
        <v>8.99494E-06</v>
      </c>
    </row>
    <row r="1491" spans="1:3" ht="13.5">
      <c r="A1491" s="2">
        <v>11.6328</v>
      </c>
      <c r="B1491" s="2">
        <v>0.0885044</v>
      </c>
      <c r="C1491" s="2">
        <v>1.8291E-05</v>
      </c>
    </row>
    <row r="1492" spans="1:3" ht="13.5">
      <c r="A1492" s="2">
        <v>11.6406</v>
      </c>
      <c r="B1492" s="2">
        <v>0.707372</v>
      </c>
      <c r="C1492" s="2">
        <v>7.08998E-05</v>
      </c>
    </row>
    <row r="1493" spans="1:3" ht="13.5">
      <c r="A1493" s="2">
        <v>11.6484</v>
      </c>
      <c r="B1493" s="2">
        <v>1.03523</v>
      </c>
      <c r="C1493" s="2">
        <v>3.43426E-05</v>
      </c>
    </row>
    <row r="1494" spans="1:3" ht="13.5">
      <c r="A1494" s="2">
        <v>11.6562</v>
      </c>
      <c r="B1494" s="2">
        <v>0.497095</v>
      </c>
      <c r="C1494" s="2">
        <v>4.42202E-05</v>
      </c>
    </row>
    <row r="1495" spans="1:3" ht="13.5">
      <c r="A1495" s="2">
        <v>11.6641</v>
      </c>
      <c r="B1495" s="2">
        <v>0.0276948</v>
      </c>
      <c r="C1495" s="2">
        <v>1.04288E-05</v>
      </c>
    </row>
    <row r="1496" spans="1:3" ht="13.5">
      <c r="A1496" s="2">
        <v>11.6719</v>
      </c>
      <c r="B1496" s="2">
        <v>0.872567</v>
      </c>
      <c r="C1496" s="2">
        <v>7.8502E-05</v>
      </c>
    </row>
    <row r="1497" spans="1:3" ht="13.5">
      <c r="A1497" s="2">
        <v>11.6797</v>
      </c>
      <c r="B1497" s="2">
        <v>0.634897</v>
      </c>
      <c r="C1497" s="2">
        <v>3.36195E-05</v>
      </c>
    </row>
    <row r="1498" spans="1:3" ht="13.5">
      <c r="A1498" s="2">
        <v>11.6875</v>
      </c>
      <c r="B1498" s="2">
        <v>1.40412</v>
      </c>
      <c r="C1498" s="2">
        <v>6.8538E-05</v>
      </c>
    </row>
    <row r="1499" spans="1:3" ht="13.5">
      <c r="A1499" s="2">
        <v>11.6953</v>
      </c>
      <c r="B1499" s="2">
        <v>0.396873</v>
      </c>
      <c r="C1499" s="2">
        <v>1.03073E-05</v>
      </c>
    </row>
    <row r="1500" spans="1:3" ht="13.5">
      <c r="A1500" s="2">
        <v>11.7031</v>
      </c>
      <c r="B1500" s="2">
        <v>0.238033</v>
      </c>
      <c r="C1500" s="2">
        <v>2.29564E-05</v>
      </c>
    </row>
    <row r="1501" spans="1:3" ht="13.5">
      <c r="A1501" s="2">
        <v>11.7109</v>
      </c>
      <c r="B1501" s="2">
        <v>0.894952</v>
      </c>
      <c r="C1501" s="2">
        <v>3.19744E-05</v>
      </c>
    </row>
    <row r="1502" spans="1:3" ht="13.5">
      <c r="A1502" s="2">
        <v>11.7188</v>
      </c>
      <c r="B1502" s="2">
        <v>0.165863</v>
      </c>
      <c r="C1502" s="2">
        <v>1.38797E-05</v>
      </c>
    </row>
    <row r="1503" spans="1:3" ht="13.5">
      <c r="A1503" s="2">
        <v>11.7266</v>
      </c>
      <c r="B1503" s="2">
        <v>0.779425</v>
      </c>
      <c r="C1503" s="2">
        <v>5.87352E-05</v>
      </c>
    </row>
    <row r="1504" spans="1:3" ht="13.5">
      <c r="A1504" s="2">
        <v>11.7344</v>
      </c>
      <c r="B1504" s="2">
        <v>4.0263</v>
      </c>
      <c r="C1504" s="2">
        <v>0.000289796</v>
      </c>
    </row>
    <row r="1505" spans="1:3" ht="13.5">
      <c r="A1505" s="2">
        <v>11.7422</v>
      </c>
      <c r="B1505" s="2">
        <v>0.487959</v>
      </c>
      <c r="C1505" s="2">
        <v>1.95329E-05</v>
      </c>
    </row>
    <row r="1506" spans="1:3" ht="13.5">
      <c r="A1506" s="2">
        <v>11.75</v>
      </c>
      <c r="B1506" s="2">
        <v>1.36868</v>
      </c>
      <c r="C1506" s="2">
        <v>6.08509E-05</v>
      </c>
    </row>
    <row r="1507" spans="1:3" ht="13.5">
      <c r="A1507" s="2">
        <v>11.7578</v>
      </c>
      <c r="B1507" s="2">
        <v>0.408647</v>
      </c>
      <c r="C1507" s="2">
        <v>1.56503E-05</v>
      </c>
    </row>
    <row r="1508" spans="1:3" ht="13.5">
      <c r="A1508" s="2">
        <v>11.7656</v>
      </c>
      <c r="B1508" s="2">
        <v>0.30815</v>
      </c>
      <c r="C1508" s="2">
        <v>3.28874E-05</v>
      </c>
    </row>
    <row r="1509" spans="1:3" ht="13.5">
      <c r="A1509" s="2">
        <v>11.7734</v>
      </c>
      <c r="B1509" s="2">
        <v>0.772591</v>
      </c>
      <c r="C1509" s="2">
        <v>7.32083E-05</v>
      </c>
    </row>
    <row r="1510" spans="1:3" ht="13.5">
      <c r="A1510" s="2">
        <v>11.7812</v>
      </c>
      <c r="B1510" s="2">
        <v>0.160501</v>
      </c>
      <c r="C1510" s="2">
        <v>2.3238E-05</v>
      </c>
    </row>
    <row r="1511" spans="1:3" ht="13.5">
      <c r="A1511" s="2">
        <v>11.7891</v>
      </c>
      <c r="B1511" s="2">
        <v>0.377629</v>
      </c>
      <c r="C1511" s="2">
        <v>4.05617E-05</v>
      </c>
    </row>
    <row r="1512" spans="1:3" ht="13.5">
      <c r="A1512" s="2">
        <v>11.7969</v>
      </c>
      <c r="B1512" s="2">
        <v>0.147754</v>
      </c>
      <c r="C1512" s="2">
        <v>1.97985E-05</v>
      </c>
    </row>
    <row r="1513" spans="1:3" ht="13.5">
      <c r="A1513" s="2">
        <v>11.8047</v>
      </c>
      <c r="B1513" s="2">
        <v>1.38386</v>
      </c>
      <c r="C1513" s="2">
        <v>5.1321E-05</v>
      </c>
    </row>
    <row r="1514" spans="1:3" ht="13.5">
      <c r="A1514" s="2">
        <v>11.8125</v>
      </c>
      <c r="B1514" s="2">
        <v>1.48371</v>
      </c>
      <c r="C1514" s="2">
        <v>0.000118868</v>
      </c>
    </row>
    <row r="1515" spans="1:3" ht="13.5">
      <c r="A1515" s="2">
        <v>11.8203</v>
      </c>
      <c r="B1515" s="2">
        <v>0.67931</v>
      </c>
      <c r="C1515" s="2">
        <v>4.87073E-05</v>
      </c>
    </row>
    <row r="1516" spans="1:3" ht="13.5">
      <c r="A1516" s="2">
        <v>11.8281</v>
      </c>
      <c r="B1516" s="2">
        <v>0.177305</v>
      </c>
      <c r="C1516" s="2">
        <v>1.38923E-06</v>
      </c>
    </row>
    <row r="1517" spans="1:3" ht="13.5">
      <c r="A1517" s="2">
        <v>11.8359</v>
      </c>
      <c r="B1517" s="2">
        <v>2.51676</v>
      </c>
      <c r="C1517" s="2">
        <v>0.000175691</v>
      </c>
    </row>
    <row r="1518" spans="1:3" ht="13.5">
      <c r="A1518" s="2">
        <v>11.8438</v>
      </c>
      <c r="B1518" s="2">
        <v>0.352271</v>
      </c>
      <c r="C1518" s="2">
        <v>3.5358E-05</v>
      </c>
    </row>
    <row r="1519" spans="1:3" ht="13.5">
      <c r="A1519" s="2">
        <v>11.8516</v>
      </c>
      <c r="B1519" s="2">
        <v>0.0411414</v>
      </c>
      <c r="C1519" s="2">
        <v>1.26551E-06</v>
      </c>
    </row>
    <row r="1520" spans="1:3" ht="13.5">
      <c r="A1520" s="2">
        <v>11.8594</v>
      </c>
      <c r="B1520" s="2">
        <v>0.006199</v>
      </c>
      <c r="C1520" s="2">
        <v>2.52263E-06</v>
      </c>
    </row>
    <row r="1521" spans="1:3" ht="13.5">
      <c r="A1521" s="2">
        <v>11.8672</v>
      </c>
      <c r="B1521" s="2">
        <v>0.199583</v>
      </c>
      <c r="C1521" s="2">
        <v>2.24152E-05</v>
      </c>
    </row>
    <row r="1522" spans="1:3" ht="13.5">
      <c r="A1522" s="2">
        <v>11.875</v>
      </c>
      <c r="B1522" s="2">
        <v>0.734334</v>
      </c>
      <c r="C1522" s="2">
        <v>6.67318E-05</v>
      </c>
    </row>
    <row r="1523" spans="1:3" ht="13.5">
      <c r="A1523" s="2">
        <v>11.8828</v>
      </c>
      <c r="B1523" s="2">
        <v>0.984351</v>
      </c>
      <c r="C1523" s="2">
        <v>7.8865E-05</v>
      </c>
    </row>
    <row r="1524" spans="1:3" ht="13.5">
      <c r="A1524" s="2">
        <v>11.8906</v>
      </c>
      <c r="B1524" s="2">
        <v>0.783669</v>
      </c>
      <c r="C1524" s="2">
        <v>4.21693E-05</v>
      </c>
    </row>
    <row r="1525" spans="1:3" ht="13.5">
      <c r="A1525" s="2">
        <v>11.8984</v>
      </c>
      <c r="B1525" s="2">
        <v>2.00457</v>
      </c>
      <c r="C1525" s="2">
        <v>0.000152187</v>
      </c>
    </row>
    <row r="1526" spans="1:3" ht="13.5">
      <c r="A1526" s="2">
        <v>11.9062</v>
      </c>
      <c r="B1526" s="2">
        <v>0.815659</v>
      </c>
      <c r="C1526" s="2">
        <v>6.47934E-05</v>
      </c>
    </row>
    <row r="1527" spans="1:3" ht="13.5">
      <c r="A1527" s="2">
        <v>11.9141</v>
      </c>
      <c r="B1527" s="2">
        <v>0.482567</v>
      </c>
      <c r="C1527" s="2">
        <v>1.76817E-05</v>
      </c>
    </row>
    <row r="1528" spans="1:3" ht="13.5">
      <c r="A1528" s="2">
        <v>11.9219</v>
      </c>
      <c r="B1528" s="2">
        <v>0.609817</v>
      </c>
      <c r="C1528" s="2">
        <v>5.8382E-05</v>
      </c>
    </row>
    <row r="1529" spans="1:3" ht="13.5">
      <c r="A1529" s="2">
        <v>11.9297</v>
      </c>
      <c r="B1529" s="2">
        <v>1.29419</v>
      </c>
      <c r="C1529" s="2">
        <v>4.84159E-05</v>
      </c>
    </row>
    <row r="1530" spans="1:3" ht="13.5">
      <c r="A1530" s="2">
        <v>11.9375</v>
      </c>
      <c r="B1530" s="2">
        <v>0.0807527</v>
      </c>
      <c r="C1530" s="2">
        <v>2.67658E-06</v>
      </c>
    </row>
    <row r="1531" spans="1:3" ht="13.5">
      <c r="A1531" s="2">
        <v>11.9453</v>
      </c>
      <c r="B1531" s="2">
        <v>2.98065</v>
      </c>
      <c r="C1531" s="2">
        <v>0.000195779</v>
      </c>
    </row>
    <row r="1532" spans="1:3" ht="13.5">
      <c r="A1532" s="2">
        <v>11.9531</v>
      </c>
      <c r="B1532" s="2">
        <v>0.270391</v>
      </c>
      <c r="C1532" s="2">
        <v>3.43492E-06</v>
      </c>
    </row>
    <row r="1533" spans="1:3" ht="13.5">
      <c r="A1533" s="2">
        <v>11.9609</v>
      </c>
      <c r="B1533" s="2">
        <v>0.0490895</v>
      </c>
      <c r="C1533" s="2">
        <v>7.23132E-06</v>
      </c>
    </row>
    <row r="1534" spans="1:3" ht="13.5">
      <c r="A1534" s="2">
        <v>11.9688</v>
      </c>
      <c r="B1534" s="2">
        <v>1.23971</v>
      </c>
      <c r="C1534" s="2">
        <v>8.13562E-05</v>
      </c>
    </row>
    <row r="1535" spans="1:3" ht="13.5">
      <c r="A1535" s="2">
        <v>11.9766</v>
      </c>
      <c r="B1535" s="2">
        <v>0.954393</v>
      </c>
      <c r="C1535" s="2">
        <v>2.77747E-05</v>
      </c>
    </row>
    <row r="1536" spans="1:3" ht="13.5">
      <c r="A1536" s="2">
        <v>11.9844</v>
      </c>
      <c r="B1536" s="2">
        <v>0.192164</v>
      </c>
      <c r="C1536" s="2">
        <v>5.9019E-06</v>
      </c>
    </row>
    <row r="1537" spans="1:3" ht="13.5">
      <c r="A1537" s="2">
        <v>11.9922</v>
      </c>
      <c r="B1537" s="2">
        <v>0.333113</v>
      </c>
      <c r="C1537" s="2">
        <v>1.12033E-05</v>
      </c>
    </row>
    <row r="1538" spans="1:3" ht="13.5">
      <c r="A1538" s="2">
        <v>12</v>
      </c>
      <c r="B1538" s="2">
        <v>1.1524</v>
      </c>
      <c r="C1538" s="2">
        <v>7.47632E-05</v>
      </c>
    </row>
    <row r="1539" spans="1:3" ht="13.5">
      <c r="A1539" s="2">
        <v>12.0078</v>
      </c>
      <c r="B1539" s="2">
        <v>0.581768</v>
      </c>
      <c r="C1539" s="2">
        <v>1.80289E-05</v>
      </c>
    </row>
    <row r="1540" spans="1:3" ht="13.5">
      <c r="A1540" s="2">
        <v>12.0156</v>
      </c>
      <c r="B1540" s="2">
        <v>0.575045</v>
      </c>
      <c r="C1540" s="2">
        <v>2.0189E-05</v>
      </c>
    </row>
    <row r="1541" spans="1:3" ht="13.5">
      <c r="A1541" s="2">
        <v>12.0234</v>
      </c>
      <c r="B1541" s="2">
        <v>1.50516</v>
      </c>
      <c r="C1541" s="2">
        <v>0.00010439</v>
      </c>
    </row>
    <row r="1542" spans="1:3" ht="13.5">
      <c r="A1542" s="2">
        <v>12.0312</v>
      </c>
      <c r="B1542" s="2">
        <v>0.929785</v>
      </c>
      <c r="C1542" s="2">
        <v>6.36373E-05</v>
      </c>
    </row>
    <row r="1543" spans="1:3" ht="13.5">
      <c r="A1543" s="2">
        <v>12.0391</v>
      </c>
      <c r="B1543" s="2">
        <v>0.954491</v>
      </c>
      <c r="C1543" s="2">
        <v>5.84402E-05</v>
      </c>
    </row>
    <row r="1544" spans="1:3" ht="13.5">
      <c r="A1544" s="2">
        <v>12.0469</v>
      </c>
      <c r="B1544" s="2">
        <v>0.264318</v>
      </c>
      <c r="C1544" s="2">
        <v>3.01967E-05</v>
      </c>
    </row>
    <row r="1545" spans="1:3" ht="13.5">
      <c r="A1545" s="2">
        <v>12.0547</v>
      </c>
      <c r="B1545" s="2">
        <v>1.11838</v>
      </c>
      <c r="C1545" s="2">
        <v>6.65124E-05</v>
      </c>
    </row>
    <row r="1546" spans="1:3" ht="13.5">
      <c r="A1546" s="2">
        <v>12.0625</v>
      </c>
      <c r="B1546" s="2">
        <v>0.867247</v>
      </c>
      <c r="C1546" s="2">
        <v>7.08723E-05</v>
      </c>
    </row>
    <row r="1547" spans="1:3" ht="13.5">
      <c r="A1547" s="2">
        <v>12.0703</v>
      </c>
      <c r="B1547" s="2">
        <v>0.510907</v>
      </c>
      <c r="C1547" s="2">
        <v>3.88245E-05</v>
      </c>
    </row>
    <row r="1548" spans="1:3" ht="13.5">
      <c r="A1548" s="2">
        <v>12.0781</v>
      </c>
      <c r="B1548" s="2">
        <v>0.104964</v>
      </c>
      <c r="C1548" s="2">
        <v>6.45532E-06</v>
      </c>
    </row>
    <row r="1549" spans="1:3" ht="13.5">
      <c r="A1549" s="2">
        <v>12.0859</v>
      </c>
      <c r="B1549" s="2">
        <v>1.63973</v>
      </c>
      <c r="C1549" s="2">
        <v>0.000119509</v>
      </c>
    </row>
    <row r="1550" spans="1:3" ht="13.5">
      <c r="A1550" s="2">
        <v>12.0938</v>
      </c>
      <c r="B1550" s="2">
        <v>1.94204</v>
      </c>
      <c r="C1550" s="2">
        <v>7.31025E-05</v>
      </c>
    </row>
    <row r="1551" spans="1:3" ht="13.5">
      <c r="A1551" s="2">
        <v>12.1016</v>
      </c>
      <c r="B1551" s="2">
        <v>0.126799</v>
      </c>
      <c r="C1551" s="2">
        <v>1.72169E-05</v>
      </c>
    </row>
    <row r="1552" spans="1:3" ht="13.5">
      <c r="A1552" s="2">
        <v>12.1094</v>
      </c>
      <c r="B1552" s="2">
        <v>1.79159</v>
      </c>
      <c r="C1552" s="2">
        <v>9.64417E-05</v>
      </c>
    </row>
    <row r="1553" spans="1:3" ht="13.5">
      <c r="A1553" s="2">
        <v>12.1172</v>
      </c>
      <c r="B1553" s="2">
        <v>0.411789</v>
      </c>
      <c r="C1553" s="2">
        <v>8.81535E-06</v>
      </c>
    </row>
    <row r="1554" spans="1:3" ht="13.5">
      <c r="A1554" s="2">
        <v>12.125</v>
      </c>
      <c r="B1554" s="2">
        <v>0.196039</v>
      </c>
      <c r="C1554" s="2">
        <v>4.46476E-06</v>
      </c>
    </row>
    <row r="1555" spans="1:3" ht="13.5">
      <c r="A1555" s="2">
        <v>12.1328</v>
      </c>
      <c r="B1555" s="2">
        <v>0.4334</v>
      </c>
      <c r="C1555" s="2">
        <v>1.60677E-05</v>
      </c>
    </row>
    <row r="1556" spans="1:3" ht="13.5">
      <c r="A1556" s="2">
        <v>12.1406</v>
      </c>
      <c r="B1556" s="2">
        <v>0.901412</v>
      </c>
      <c r="C1556" s="2">
        <v>3.19767E-05</v>
      </c>
    </row>
    <row r="1557" spans="1:3" ht="13.5">
      <c r="A1557" s="2">
        <v>12.1484</v>
      </c>
      <c r="B1557" s="2">
        <v>0.157719</v>
      </c>
      <c r="C1557" s="2">
        <v>4.627E-06</v>
      </c>
    </row>
    <row r="1558" spans="1:3" ht="13.5">
      <c r="A1558" s="2">
        <v>12.1562</v>
      </c>
      <c r="B1558" s="2">
        <v>0.569327</v>
      </c>
      <c r="C1558" s="2">
        <v>2.22857E-05</v>
      </c>
    </row>
    <row r="1559" spans="1:3" ht="13.5">
      <c r="A1559" s="2">
        <v>12.1641</v>
      </c>
      <c r="B1559" s="2">
        <v>0.874132</v>
      </c>
      <c r="C1559" s="2">
        <v>6.87972E-05</v>
      </c>
    </row>
    <row r="1560" spans="1:3" ht="13.5">
      <c r="A1560" s="2">
        <v>12.1719</v>
      </c>
      <c r="B1560" s="2">
        <v>0.29883</v>
      </c>
      <c r="C1560" s="2">
        <v>8.36997E-06</v>
      </c>
    </row>
    <row r="1561" spans="1:3" ht="13.5">
      <c r="A1561" s="2">
        <v>12.1797</v>
      </c>
      <c r="B1561" s="2">
        <v>0.428695</v>
      </c>
      <c r="C1561" s="2">
        <v>1.61457E-05</v>
      </c>
    </row>
    <row r="1562" spans="1:3" ht="13.5">
      <c r="A1562" s="2">
        <v>12.1875</v>
      </c>
      <c r="B1562" s="2">
        <v>0.342584</v>
      </c>
      <c r="C1562" s="2">
        <v>9.80438E-06</v>
      </c>
    </row>
    <row r="1563" spans="1:3" ht="13.5">
      <c r="A1563" s="2">
        <v>12.1953</v>
      </c>
      <c r="B1563" s="2">
        <v>1.18065</v>
      </c>
      <c r="C1563" s="2">
        <v>5.42309E-05</v>
      </c>
    </row>
    <row r="1564" spans="1:3" ht="13.5">
      <c r="A1564" s="2">
        <v>12.2031</v>
      </c>
      <c r="B1564" s="2">
        <v>1.11238</v>
      </c>
      <c r="C1564" s="2">
        <v>6.5329E-05</v>
      </c>
    </row>
    <row r="1565" spans="1:3" ht="13.5">
      <c r="A1565" s="2">
        <v>12.2109</v>
      </c>
      <c r="B1565" s="2">
        <v>1.3559</v>
      </c>
      <c r="C1565" s="2">
        <v>3.89573E-05</v>
      </c>
    </row>
    <row r="1566" spans="1:3" ht="13.5">
      <c r="A1566" s="2">
        <v>12.2188</v>
      </c>
      <c r="B1566" s="2">
        <v>0.387479</v>
      </c>
      <c r="C1566" s="2">
        <v>3.02126E-05</v>
      </c>
    </row>
    <row r="1567" spans="1:3" ht="13.5">
      <c r="A1567" s="2">
        <v>12.2266</v>
      </c>
      <c r="B1567" s="2">
        <v>0.268141</v>
      </c>
      <c r="C1567" s="2">
        <v>1.9873E-05</v>
      </c>
    </row>
    <row r="1568" spans="1:3" ht="13.5">
      <c r="A1568" s="2">
        <v>12.2344</v>
      </c>
      <c r="B1568" s="2">
        <v>0.360364</v>
      </c>
      <c r="C1568" s="2">
        <v>8.21751E-06</v>
      </c>
    </row>
    <row r="1569" spans="1:3" ht="13.5">
      <c r="A1569" s="2">
        <v>12.2422</v>
      </c>
      <c r="B1569" s="2">
        <v>0.235284</v>
      </c>
      <c r="C1569" s="2">
        <v>2.49014E-05</v>
      </c>
    </row>
    <row r="1570" spans="1:3" ht="13.5">
      <c r="A1570" s="2">
        <v>12.25</v>
      </c>
      <c r="B1570" s="2">
        <v>0.784601</v>
      </c>
      <c r="C1570" s="2">
        <v>5.3912E-05</v>
      </c>
    </row>
    <row r="1571" spans="1:3" ht="13.5">
      <c r="A1571" s="2">
        <v>12.2578</v>
      </c>
      <c r="B1571" s="2">
        <v>0.0995059</v>
      </c>
      <c r="C1571" s="2">
        <v>1.0209E-07</v>
      </c>
    </row>
    <row r="1572" spans="1:3" ht="13.5">
      <c r="A1572" s="2">
        <v>12.2656</v>
      </c>
      <c r="B1572" s="2">
        <v>3.80458</v>
      </c>
      <c r="C1572" s="2">
        <v>0.000196883</v>
      </c>
    </row>
    <row r="1573" spans="1:3" ht="13.5">
      <c r="A1573" s="2">
        <v>12.2734</v>
      </c>
      <c r="B1573" s="2">
        <v>0.510449</v>
      </c>
      <c r="C1573" s="2">
        <v>2.65356E-05</v>
      </c>
    </row>
    <row r="1574" spans="1:3" ht="13.5">
      <c r="A1574" s="2">
        <v>12.2812</v>
      </c>
      <c r="B1574" s="2">
        <v>0.286734</v>
      </c>
      <c r="C1574" s="2">
        <v>1.94695E-05</v>
      </c>
    </row>
    <row r="1575" spans="1:3" ht="13.5">
      <c r="A1575" s="2">
        <v>12.2891</v>
      </c>
      <c r="B1575" s="2">
        <v>1.28829</v>
      </c>
      <c r="C1575" s="2">
        <v>7.05382E-05</v>
      </c>
    </row>
    <row r="1576" spans="1:3" ht="13.5">
      <c r="A1576" s="2">
        <v>12.2969</v>
      </c>
      <c r="B1576" s="2">
        <v>1.67654</v>
      </c>
      <c r="C1576" s="2">
        <v>0.000101909</v>
      </c>
    </row>
    <row r="1577" spans="1:3" ht="13.5">
      <c r="A1577" s="2">
        <v>12.3047</v>
      </c>
      <c r="B1577" s="2">
        <v>0.459723</v>
      </c>
      <c r="C1577" s="2">
        <v>2.50426E-05</v>
      </c>
    </row>
    <row r="1578" spans="1:3" ht="13.5">
      <c r="A1578" s="2">
        <v>12.3125</v>
      </c>
      <c r="B1578" s="2">
        <v>0.109005</v>
      </c>
      <c r="C1578" s="2">
        <v>2.03054E-06</v>
      </c>
    </row>
    <row r="1579" spans="1:3" ht="13.5">
      <c r="A1579" s="2">
        <v>12.3203</v>
      </c>
      <c r="B1579" s="2">
        <v>0.520476</v>
      </c>
      <c r="C1579" s="2">
        <v>4.52678E-05</v>
      </c>
    </row>
    <row r="1580" spans="1:3" ht="13.5">
      <c r="A1580" s="2">
        <v>12.3281</v>
      </c>
      <c r="B1580" s="2">
        <v>1.72508</v>
      </c>
      <c r="C1580" s="2">
        <v>7.089E-05</v>
      </c>
    </row>
    <row r="1581" spans="1:3" ht="13.5">
      <c r="A1581" s="2">
        <v>12.3359</v>
      </c>
      <c r="B1581" s="2">
        <v>2.66747</v>
      </c>
      <c r="C1581" s="2">
        <v>0.000160934</v>
      </c>
    </row>
    <row r="1582" spans="1:3" ht="13.5">
      <c r="A1582" s="2">
        <v>12.3438</v>
      </c>
      <c r="B1582" s="2">
        <v>1.26582</v>
      </c>
      <c r="C1582" s="2">
        <v>8.95108E-05</v>
      </c>
    </row>
    <row r="1583" spans="1:3" ht="13.5">
      <c r="A1583" s="2">
        <v>12.3516</v>
      </c>
      <c r="B1583" s="2">
        <v>2.59008</v>
      </c>
      <c r="C1583" s="2">
        <v>0.000160671</v>
      </c>
    </row>
    <row r="1584" spans="1:3" ht="13.5">
      <c r="A1584" s="2">
        <v>12.3594</v>
      </c>
      <c r="B1584" s="2">
        <v>0.656178</v>
      </c>
      <c r="C1584" s="2">
        <v>3.25809E-05</v>
      </c>
    </row>
    <row r="1585" spans="1:3" ht="13.5">
      <c r="A1585" s="2">
        <v>12.3672</v>
      </c>
      <c r="B1585" s="2">
        <v>1.14275</v>
      </c>
      <c r="C1585" s="2">
        <v>6.12784E-05</v>
      </c>
    </row>
    <row r="1586" spans="1:3" ht="13.5">
      <c r="A1586" s="2">
        <v>12.375</v>
      </c>
      <c r="B1586" s="2">
        <v>1.39983</v>
      </c>
      <c r="C1586" s="2">
        <v>4.04121E-05</v>
      </c>
    </row>
    <row r="1587" spans="1:3" ht="13.5">
      <c r="A1587" s="2">
        <v>12.3828</v>
      </c>
      <c r="B1587" s="2">
        <v>0.0552409</v>
      </c>
      <c r="C1587" s="2">
        <v>1.17777E-05</v>
      </c>
    </row>
    <row r="1588" spans="1:3" ht="13.5">
      <c r="A1588" s="2">
        <v>12.3906</v>
      </c>
      <c r="B1588" s="2">
        <v>0.256614</v>
      </c>
      <c r="C1588" s="2">
        <v>2.51019E-05</v>
      </c>
    </row>
    <row r="1589" spans="1:3" ht="13.5">
      <c r="A1589" s="2">
        <v>12.3984</v>
      </c>
      <c r="B1589" s="2">
        <v>0.126139</v>
      </c>
      <c r="C1589" s="2">
        <v>4.34319E-06</v>
      </c>
    </row>
    <row r="1590" spans="1:3" ht="13.5">
      <c r="A1590" s="2">
        <v>12.4062</v>
      </c>
      <c r="B1590" s="2">
        <v>0.080379</v>
      </c>
      <c r="C1590" s="2">
        <v>1.2578E-05</v>
      </c>
    </row>
    <row r="1591" spans="1:3" ht="13.5">
      <c r="A1591" s="2">
        <v>12.4141</v>
      </c>
      <c r="B1591" s="2">
        <v>1.28721</v>
      </c>
      <c r="C1591" s="2">
        <v>6.54158E-05</v>
      </c>
    </row>
    <row r="1592" spans="1:3" ht="13.5">
      <c r="A1592" s="2">
        <v>12.4219</v>
      </c>
      <c r="B1592" s="2">
        <v>1.75802</v>
      </c>
      <c r="C1592" s="2">
        <v>0.000102879</v>
      </c>
    </row>
    <row r="1593" spans="1:3" ht="13.5">
      <c r="A1593" s="2">
        <v>12.4297</v>
      </c>
      <c r="B1593" s="2">
        <v>2.97148</v>
      </c>
      <c r="C1593" s="2">
        <v>9.68515E-05</v>
      </c>
    </row>
    <row r="1594" spans="1:3" ht="13.5">
      <c r="A1594" s="2">
        <v>12.4375</v>
      </c>
      <c r="B1594" s="2">
        <v>0.613241</v>
      </c>
      <c r="C1594" s="2">
        <v>2.02564E-05</v>
      </c>
    </row>
    <row r="1595" spans="1:3" ht="13.5">
      <c r="A1595" s="2">
        <v>12.4453</v>
      </c>
      <c r="B1595" s="2">
        <v>1.10652</v>
      </c>
      <c r="C1595" s="2">
        <v>6.78536E-05</v>
      </c>
    </row>
    <row r="1596" spans="1:3" ht="13.5">
      <c r="A1596" s="2">
        <v>12.4531</v>
      </c>
      <c r="B1596" s="2">
        <v>0.251485</v>
      </c>
      <c r="C1596" s="2">
        <v>5.65024E-06</v>
      </c>
    </row>
    <row r="1597" spans="1:3" ht="13.5">
      <c r="A1597" s="2">
        <v>12.4609</v>
      </c>
      <c r="B1597" s="2">
        <v>0.658792</v>
      </c>
      <c r="C1597" s="2">
        <v>1.72613E-05</v>
      </c>
    </row>
    <row r="1598" spans="1:3" ht="13.5">
      <c r="A1598" s="2">
        <v>12.4688</v>
      </c>
      <c r="B1598" s="2">
        <v>2.14459</v>
      </c>
      <c r="C1598" s="2">
        <v>0.000105434</v>
      </c>
    </row>
    <row r="1599" spans="1:3" ht="13.5">
      <c r="A1599" s="2">
        <v>12.4766</v>
      </c>
      <c r="B1599" s="2">
        <v>0.215369</v>
      </c>
      <c r="C1599" s="2">
        <v>2.44168E-05</v>
      </c>
    </row>
    <row r="1600" spans="1:3" ht="13.5">
      <c r="A1600" s="2">
        <v>12.4844</v>
      </c>
      <c r="B1600" s="2">
        <v>0.0807981</v>
      </c>
      <c r="C1600" s="2">
        <v>1.27694E-05</v>
      </c>
    </row>
    <row r="1601" spans="1:3" ht="13.5">
      <c r="A1601" s="2">
        <v>12.4922</v>
      </c>
      <c r="B1601" s="2">
        <v>2.13824</v>
      </c>
      <c r="C1601" s="2">
        <v>0.00011957</v>
      </c>
    </row>
    <row r="1602" spans="1:3" ht="13.5">
      <c r="A1602" s="2">
        <v>12.5</v>
      </c>
      <c r="B1602" s="2">
        <v>1.20007</v>
      </c>
      <c r="C1602" s="2">
        <v>4.72362E-05</v>
      </c>
    </row>
    <row r="1603" spans="1:3" ht="13.5">
      <c r="A1603" s="2">
        <v>12.5078</v>
      </c>
      <c r="B1603" s="2">
        <v>0.517142</v>
      </c>
      <c r="C1603" s="2">
        <v>3.88214E-05</v>
      </c>
    </row>
    <row r="1604" spans="1:3" ht="13.5">
      <c r="A1604" s="2">
        <v>12.5156</v>
      </c>
      <c r="B1604" s="2">
        <v>1.99821</v>
      </c>
      <c r="C1604" s="2">
        <v>9.56233E-05</v>
      </c>
    </row>
    <row r="1605" spans="1:3" ht="13.5">
      <c r="A1605" s="2">
        <v>12.5234</v>
      </c>
      <c r="B1605" s="2">
        <v>2.137</v>
      </c>
      <c r="C1605" s="2">
        <v>0.00013335</v>
      </c>
    </row>
    <row r="1606" spans="1:3" ht="13.5">
      <c r="A1606" s="2">
        <v>12.5312</v>
      </c>
      <c r="B1606" s="2">
        <v>2.72166</v>
      </c>
      <c r="C1606" s="2">
        <v>9.48761E-05</v>
      </c>
    </row>
    <row r="1607" spans="1:3" ht="13.5">
      <c r="A1607" s="2">
        <v>12.5391</v>
      </c>
      <c r="B1607" s="2">
        <v>0.0406384</v>
      </c>
      <c r="C1607" s="2">
        <v>9.33302E-06</v>
      </c>
    </row>
    <row r="1608" spans="1:3" ht="13.5">
      <c r="A1608" s="2">
        <v>12.5469</v>
      </c>
      <c r="B1608" s="2">
        <v>0.739004</v>
      </c>
      <c r="C1608" s="2">
        <v>4.13953E-05</v>
      </c>
    </row>
    <row r="1609" spans="1:3" ht="13.5">
      <c r="A1609" s="2">
        <v>12.5547</v>
      </c>
      <c r="B1609" s="2">
        <v>0.0507661</v>
      </c>
      <c r="C1609" s="2">
        <v>8.20184E-07</v>
      </c>
    </row>
    <row r="1610" spans="1:3" ht="13.5">
      <c r="A1610" s="2">
        <v>12.5625</v>
      </c>
      <c r="B1610" s="2">
        <v>0.252104</v>
      </c>
      <c r="C1610" s="2">
        <v>1.23328E-05</v>
      </c>
    </row>
    <row r="1611" spans="1:3" ht="13.5">
      <c r="A1611" s="2">
        <v>12.5703</v>
      </c>
      <c r="B1611" s="2">
        <v>0.288591</v>
      </c>
      <c r="C1611" s="2">
        <v>3.05539E-06</v>
      </c>
    </row>
    <row r="1612" spans="1:3" ht="13.5">
      <c r="A1612" s="2">
        <v>12.5781</v>
      </c>
      <c r="B1612" s="2">
        <v>3.46277</v>
      </c>
      <c r="C1612" s="2">
        <v>0.000196212</v>
      </c>
    </row>
    <row r="1613" spans="1:3" ht="13.5">
      <c r="A1613" s="2">
        <v>12.5859</v>
      </c>
      <c r="B1613" s="2">
        <v>0.301825</v>
      </c>
      <c r="C1613" s="2">
        <v>4.89153E-06</v>
      </c>
    </row>
    <row r="1614" spans="1:3" ht="13.5">
      <c r="A1614" s="2">
        <v>12.5938</v>
      </c>
      <c r="B1614" s="2">
        <v>0.671276</v>
      </c>
      <c r="C1614" s="2">
        <v>3.25201E-05</v>
      </c>
    </row>
    <row r="1615" spans="1:3" ht="13.5">
      <c r="A1615" s="2">
        <v>12.6016</v>
      </c>
      <c r="B1615" s="2">
        <v>1.56755</v>
      </c>
      <c r="C1615" s="2">
        <v>7.30947E-05</v>
      </c>
    </row>
    <row r="1616" spans="1:3" ht="13.5">
      <c r="A1616" s="2">
        <v>12.6094</v>
      </c>
      <c r="B1616" s="2">
        <v>0.244</v>
      </c>
      <c r="C1616" s="2">
        <v>1.35215E-05</v>
      </c>
    </row>
    <row r="1617" spans="1:3" ht="13.5">
      <c r="A1617" s="2">
        <v>12.6172</v>
      </c>
      <c r="B1617" s="2">
        <v>1.06881</v>
      </c>
      <c r="C1617" s="2">
        <v>3.91304E-05</v>
      </c>
    </row>
    <row r="1618" spans="1:3" ht="13.5">
      <c r="A1618" s="2">
        <v>12.625</v>
      </c>
      <c r="B1618" s="2">
        <v>1.94966</v>
      </c>
      <c r="C1618" s="2">
        <v>5.90478E-05</v>
      </c>
    </row>
    <row r="1619" spans="1:3" ht="13.5">
      <c r="A1619" s="2">
        <v>12.6328</v>
      </c>
      <c r="B1619" s="2">
        <v>1.00175</v>
      </c>
      <c r="C1619" s="2">
        <v>6.83525E-05</v>
      </c>
    </row>
    <row r="1620" spans="1:3" ht="13.5">
      <c r="A1620" s="2">
        <v>12.6406</v>
      </c>
      <c r="B1620" s="2">
        <v>1.00798</v>
      </c>
      <c r="C1620" s="2">
        <v>2.58509E-05</v>
      </c>
    </row>
    <row r="1621" spans="1:3" ht="13.5">
      <c r="A1621" s="2">
        <v>12.6484</v>
      </c>
      <c r="B1621" s="2">
        <v>0.706566</v>
      </c>
      <c r="C1621" s="2">
        <v>2.32657E-05</v>
      </c>
    </row>
    <row r="1622" spans="1:3" ht="13.5">
      <c r="A1622" s="2">
        <v>12.6562</v>
      </c>
      <c r="B1622" s="2">
        <v>0.761222</v>
      </c>
      <c r="C1622" s="2">
        <v>5.46939E-05</v>
      </c>
    </row>
    <row r="1623" spans="1:3" ht="13.5">
      <c r="A1623" s="2">
        <v>12.6641</v>
      </c>
      <c r="B1623" s="2">
        <v>1.69101</v>
      </c>
      <c r="C1623" s="2">
        <v>6.54766E-05</v>
      </c>
    </row>
    <row r="1624" spans="1:3" ht="13.5">
      <c r="A1624" s="2">
        <v>12.6719</v>
      </c>
      <c r="B1624" s="2">
        <v>2.23107</v>
      </c>
      <c r="C1624" s="2">
        <v>0.000132395</v>
      </c>
    </row>
    <row r="1625" spans="1:3" ht="13.5">
      <c r="A1625" s="2">
        <v>12.6797</v>
      </c>
      <c r="B1625" s="2">
        <v>1.39734</v>
      </c>
      <c r="C1625" s="2">
        <v>6.80649E-05</v>
      </c>
    </row>
    <row r="1626" spans="1:3" ht="13.5">
      <c r="A1626" s="2">
        <v>12.6875</v>
      </c>
      <c r="B1626" s="2">
        <v>0.44773</v>
      </c>
      <c r="C1626" s="2">
        <v>1.89385E-05</v>
      </c>
    </row>
    <row r="1627" spans="1:3" ht="13.5">
      <c r="A1627" s="2">
        <v>12.6953</v>
      </c>
      <c r="B1627" s="2">
        <v>0.545014</v>
      </c>
      <c r="C1627" s="2">
        <v>8.78458E-06</v>
      </c>
    </row>
    <row r="1628" spans="1:3" ht="13.5">
      <c r="A1628" s="2">
        <v>12.7031</v>
      </c>
      <c r="B1628" s="2">
        <v>0.0118885</v>
      </c>
      <c r="C1628" s="2">
        <v>4.36594E-06</v>
      </c>
    </row>
    <row r="1629" spans="1:3" ht="13.5">
      <c r="A1629" s="2">
        <v>12.7109</v>
      </c>
      <c r="B1629" s="2">
        <v>0.52565</v>
      </c>
      <c r="C1629" s="2">
        <v>3.08232E-05</v>
      </c>
    </row>
    <row r="1630" spans="1:3" ht="13.5">
      <c r="A1630" s="2">
        <v>12.7188</v>
      </c>
      <c r="B1630" s="2">
        <v>0.796631</v>
      </c>
      <c r="C1630" s="2">
        <v>4.05108E-05</v>
      </c>
    </row>
    <row r="1631" spans="1:3" ht="13.5">
      <c r="A1631" s="2">
        <v>12.7266</v>
      </c>
      <c r="B1631" s="2">
        <v>0.730297</v>
      </c>
      <c r="C1631" s="2">
        <v>2.56679E-05</v>
      </c>
    </row>
    <row r="1632" spans="1:3" ht="13.5">
      <c r="A1632" s="2">
        <v>12.7344</v>
      </c>
      <c r="B1632" s="2">
        <v>2.485</v>
      </c>
      <c r="C1632" s="2">
        <v>8.06614E-05</v>
      </c>
    </row>
    <row r="1633" spans="1:3" ht="13.5">
      <c r="A1633" s="2">
        <v>12.7422</v>
      </c>
      <c r="B1633" s="2">
        <v>1.25022</v>
      </c>
      <c r="C1633" s="2">
        <v>7.07147E-05</v>
      </c>
    </row>
    <row r="1634" spans="1:3" ht="13.5">
      <c r="A1634" s="2">
        <v>12.75</v>
      </c>
      <c r="B1634" s="2">
        <v>0.110872</v>
      </c>
      <c r="C1634" s="2">
        <v>2.92736E-07</v>
      </c>
    </row>
    <row r="1635" spans="1:3" ht="13.5">
      <c r="A1635" s="2">
        <v>12.7578</v>
      </c>
      <c r="B1635" s="2">
        <v>0.231872</v>
      </c>
      <c r="C1635" s="2">
        <v>2.10377E-05</v>
      </c>
    </row>
    <row r="1636" spans="1:3" ht="13.5">
      <c r="A1636" s="2">
        <v>12.7656</v>
      </c>
      <c r="B1636" s="2">
        <v>0.9434</v>
      </c>
      <c r="C1636" s="2">
        <v>6.37372E-05</v>
      </c>
    </row>
    <row r="1637" spans="1:3" ht="13.5">
      <c r="A1637" s="2">
        <v>12.7734</v>
      </c>
      <c r="B1637" s="2">
        <v>1.47554</v>
      </c>
      <c r="C1637" s="2">
        <v>3.97908E-05</v>
      </c>
    </row>
    <row r="1638" spans="1:3" ht="13.5">
      <c r="A1638" s="2">
        <v>12.7812</v>
      </c>
      <c r="B1638" s="2">
        <v>0.383352</v>
      </c>
      <c r="C1638" s="2">
        <v>2.71538E-05</v>
      </c>
    </row>
    <row r="1639" spans="1:3" ht="13.5">
      <c r="A1639" s="2">
        <v>12.7891</v>
      </c>
      <c r="B1639" s="2">
        <v>0.685231</v>
      </c>
      <c r="C1639" s="2">
        <v>1.48811E-05</v>
      </c>
    </row>
    <row r="1640" spans="1:3" ht="13.5">
      <c r="A1640" s="2">
        <v>12.7969</v>
      </c>
      <c r="B1640" s="2">
        <v>0.596019</v>
      </c>
      <c r="C1640" s="2">
        <v>4.07196E-05</v>
      </c>
    </row>
    <row r="1641" spans="1:3" ht="13.5">
      <c r="A1641" s="2">
        <v>12.8047</v>
      </c>
      <c r="B1641" s="2">
        <v>0.962975</v>
      </c>
      <c r="C1641" s="2">
        <v>2.88546E-05</v>
      </c>
    </row>
    <row r="1642" spans="1:3" ht="13.5">
      <c r="A1642" s="2">
        <v>12.8125</v>
      </c>
      <c r="B1642" s="2">
        <v>0.55611</v>
      </c>
      <c r="C1642" s="2">
        <v>1.40245E-05</v>
      </c>
    </row>
    <row r="1643" spans="1:3" ht="13.5">
      <c r="A1643" s="2">
        <v>12.8203</v>
      </c>
      <c r="B1643" s="2">
        <v>2.61517</v>
      </c>
      <c r="C1643" s="2">
        <v>0.000119628</v>
      </c>
    </row>
    <row r="1644" spans="1:3" ht="13.5">
      <c r="A1644" s="2">
        <v>12.8281</v>
      </c>
      <c r="B1644" s="2">
        <v>0.362083</v>
      </c>
      <c r="C1644" s="2">
        <v>8.97197E-06</v>
      </c>
    </row>
    <row r="1645" spans="1:3" ht="13.5">
      <c r="A1645" s="2">
        <v>12.8359</v>
      </c>
      <c r="B1645" s="2">
        <v>0.754182</v>
      </c>
      <c r="C1645" s="2">
        <v>3.32009E-05</v>
      </c>
    </row>
    <row r="1646" spans="1:3" ht="13.5">
      <c r="A1646" s="2">
        <v>12.8438</v>
      </c>
      <c r="B1646" s="2">
        <v>0.289623</v>
      </c>
      <c r="C1646" s="2">
        <v>4.9852E-06</v>
      </c>
    </row>
    <row r="1647" spans="1:3" ht="13.5">
      <c r="A1647" s="2">
        <v>12.8516</v>
      </c>
      <c r="B1647" s="2">
        <v>1.81041</v>
      </c>
      <c r="C1647" s="2">
        <v>9.0092E-05</v>
      </c>
    </row>
    <row r="1648" spans="1:3" ht="13.5">
      <c r="A1648" s="2">
        <v>12.8594</v>
      </c>
      <c r="B1648" s="2">
        <v>0.0199194</v>
      </c>
      <c r="C1648" s="2">
        <v>1.45345E-06</v>
      </c>
    </row>
    <row r="1649" spans="1:3" ht="13.5">
      <c r="A1649" s="2">
        <v>12.8672</v>
      </c>
      <c r="B1649" s="2">
        <v>1.00429</v>
      </c>
      <c r="C1649" s="2">
        <v>6.22061E-05</v>
      </c>
    </row>
    <row r="1650" spans="1:3" ht="13.5">
      <c r="A1650" s="2">
        <v>12.875</v>
      </c>
      <c r="B1650" s="2">
        <v>1.82757</v>
      </c>
      <c r="C1650" s="2">
        <v>0.000105919</v>
      </c>
    </row>
    <row r="1651" spans="1:3" ht="13.5">
      <c r="A1651" s="2">
        <v>12.8828</v>
      </c>
      <c r="B1651" s="2">
        <v>0.0633735</v>
      </c>
      <c r="C1651" s="2">
        <v>4.32066E-06</v>
      </c>
    </row>
    <row r="1652" spans="1:3" ht="13.5">
      <c r="A1652" s="2">
        <v>12.8906</v>
      </c>
      <c r="B1652" s="2">
        <v>0.246136</v>
      </c>
      <c r="C1652" s="2">
        <v>2.39916E-05</v>
      </c>
    </row>
    <row r="1653" spans="1:3" ht="13.5">
      <c r="A1653" s="2">
        <v>12.8984</v>
      </c>
      <c r="B1653" s="2">
        <v>3.23722</v>
      </c>
      <c r="C1653" s="2">
        <v>0.000116024</v>
      </c>
    </row>
    <row r="1654" spans="1:3" ht="13.5">
      <c r="A1654" s="2">
        <v>12.9062</v>
      </c>
      <c r="B1654" s="2">
        <v>0.780118</v>
      </c>
      <c r="C1654" s="2">
        <v>5.29119E-05</v>
      </c>
    </row>
    <row r="1655" spans="1:3" ht="13.5">
      <c r="A1655" s="2">
        <v>12.9141</v>
      </c>
      <c r="B1655" s="2">
        <v>0.427121</v>
      </c>
      <c r="C1655" s="2">
        <v>1.83347E-05</v>
      </c>
    </row>
    <row r="1656" spans="1:3" ht="13.5">
      <c r="A1656" s="2">
        <v>12.9219</v>
      </c>
      <c r="B1656" s="2">
        <v>0.979734</v>
      </c>
      <c r="C1656" s="2">
        <v>4.8934E-05</v>
      </c>
    </row>
    <row r="1657" spans="1:3" ht="13.5">
      <c r="A1657" s="2">
        <v>12.9297</v>
      </c>
      <c r="B1657" s="2">
        <v>1.06629</v>
      </c>
      <c r="C1657" s="2">
        <v>6.39339E-05</v>
      </c>
    </row>
    <row r="1658" spans="1:3" ht="13.5">
      <c r="A1658" s="2">
        <v>12.9375</v>
      </c>
      <c r="B1658" s="2">
        <v>0.466393</v>
      </c>
      <c r="C1658" s="2">
        <v>2.50574E-05</v>
      </c>
    </row>
    <row r="1659" spans="1:3" ht="13.5">
      <c r="A1659" s="2">
        <v>12.9453</v>
      </c>
      <c r="B1659" s="2">
        <v>0.0239699</v>
      </c>
      <c r="C1659" s="2">
        <v>3.73337E-06</v>
      </c>
    </row>
    <row r="1660" spans="1:3" ht="13.5">
      <c r="A1660" s="2">
        <v>12.9531</v>
      </c>
      <c r="B1660" s="2">
        <v>0.632725</v>
      </c>
      <c r="C1660" s="2">
        <v>1.17764E-05</v>
      </c>
    </row>
    <row r="1661" spans="1:3" ht="13.5">
      <c r="A1661" s="2">
        <v>12.9609</v>
      </c>
      <c r="B1661" s="2">
        <v>0.541862</v>
      </c>
      <c r="C1661" s="2">
        <v>3.9509E-05</v>
      </c>
    </row>
    <row r="1662" spans="1:3" ht="13.5">
      <c r="A1662" s="2">
        <v>12.9688</v>
      </c>
      <c r="B1662" s="2">
        <v>2.21361</v>
      </c>
      <c r="C1662" s="2">
        <v>5.74971E-05</v>
      </c>
    </row>
    <row r="1663" spans="1:3" ht="13.5">
      <c r="A1663" s="2">
        <v>12.9766</v>
      </c>
      <c r="B1663" s="2">
        <v>2.54669</v>
      </c>
      <c r="C1663" s="2">
        <v>0.000120694</v>
      </c>
    </row>
    <row r="1664" spans="1:3" ht="13.5">
      <c r="A1664" s="2">
        <v>12.9844</v>
      </c>
      <c r="B1664" s="2">
        <v>4.45898</v>
      </c>
      <c r="C1664" s="2">
        <v>0.000220262</v>
      </c>
    </row>
    <row r="1665" spans="1:3" ht="13.5">
      <c r="A1665" s="2">
        <v>12.9922</v>
      </c>
      <c r="B1665" s="2">
        <v>0.113325</v>
      </c>
      <c r="C1665" s="2">
        <v>1.30315E-05</v>
      </c>
    </row>
    <row r="1666" spans="1:3" ht="13.5">
      <c r="A1666" s="2">
        <v>13</v>
      </c>
      <c r="B1666" s="2">
        <v>0.325967</v>
      </c>
      <c r="C1666" s="2">
        <v>2.27939E-05</v>
      </c>
    </row>
    <row r="1667" spans="1:3" ht="13.5">
      <c r="A1667" s="2">
        <v>13.0078</v>
      </c>
      <c r="B1667" s="2">
        <v>0.453697</v>
      </c>
      <c r="C1667" s="2">
        <v>2.00821E-05</v>
      </c>
    </row>
    <row r="1668" spans="1:3" ht="13.5">
      <c r="A1668" s="2">
        <v>13.0156</v>
      </c>
      <c r="B1668" s="2">
        <v>0.112931</v>
      </c>
      <c r="C1668" s="2">
        <v>1.41757E-06</v>
      </c>
    </row>
    <row r="1669" spans="1:3" ht="13.5">
      <c r="A1669" s="2">
        <v>13.0234</v>
      </c>
      <c r="B1669" s="2">
        <v>1.14734</v>
      </c>
      <c r="C1669" s="2">
        <v>4.37491E-05</v>
      </c>
    </row>
    <row r="1670" spans="1:3" ht="13.5">
      <c r="A1670" s="2">
        <v>13.0312</v>
      </c>
      <c r="B1670" s="2">
        <v>2.48375</v>
      </c>
      <c r="C1670" s="2">
        <v>0.000130719</v>
      </c>
    </row>
    <row r="1671" spans="1:3" ht="13.5">
      <c r="A1671" s="2">
        <v>13.0391</v>
      </c>
      <c r="B1671" s="2">
        <v>1.36758</v>
      </c>
      <c r="C1671" s="2">
        <v>5.05688E-05</v>
      </c>
    </row>
    <row r="1672" spans="1:3" ht="13.5">
      <c r="A1672" s="2">
        <v>13.0469</v>
      </c>
      <c r="B1672" s="2">
        <v>0.604249</v>
      </c>
      <c r="C1672" s="2">
        <v>2.83447E-05</v>
      </c>
    </row>
    <row r="1673" spans="1:3" ht="13.5">
      <c r="A1673" s="2">
        <v>13.0547</v>
      </c>
      <c r="B1673" s="2">
        <v>0.0611531</v>
      </c>
      <c r="C1673" s="2">
        <v>5.5068E-06</v>
      </c>
    </row>
    <row r="1674" spans="1:3" ht="13.5">
      <c r="A1674" s="2">
        <v>13.0625</v>
      </c>
      <c r="B1674" s="2">
        <v>0.343116</v>
      </c>
      <c r="C1674" s="2">
        <v>2.50555E-05</v>
      </c>
    </row>
    <row r="1675" spans="1:3" ht="13.5">
      <c r="A1675" s="2">
        <v>13.0703</v>
      </c>
      <c r="B1675" s="2">
        <v>0.153566</v>
      </c>
      <c r="C1675" s="2">
        <v>2.69925E-06</v>
      </c>
    </row>
    <row r="1676" spans="1:3" ht="13.5">
      <c r="A1676" s="2">
        <v>13.0781</v>
      </c>
      <c r="B1676" s="2">
        <v>0.887299</v>
      </c>
      <c r="C1676" s="2">
        <v>2.15476E-05</v>
      </c>
    </row>
    <row r="1677" spans="1:3" ht="13.5">
      <c r="A1677" s="2">
        <v>13.0859</v>
      </c>
      <c r="B1677" s="2">
        <v>2.85312</v>
      </c>
      <c r="C1677" s="2">
        <v>0.000104488</v>
      </c>
    </row>
    <row r="1678" spans="1:3" ht="13.5">
      <c r="A1678" s="2">
        <v>13.0938</v>
      </c>
      <c r="B1678" s="2">
        <v>1.17499</v>
      </c>
      <c r="C1678" s="2">
        <v>6.20259E-05</v>
      </c>
    </row>
    <row r="1679" spans="1:3" ht="13.5">
      <c r="A1679" s="2">
        <v>13.1016</v>
      </c>
      <c r="B1679" s="2">
        <v>0.790758</v>
      </c>
      <c r="C1679" s="2">
        <v>1.5183E-05</v>
      </c>
    </row>
    <row r="1680" spans="1:3" ht="13.5">
      <c r="A1680" s="2">
        <v>13.1094</v>
      </c>
      <c r="B1680" s="2">
        <v>1.82402</v>
      </c>
      <c r="C1680" s="2">
        <v>7.50241E-05</v>
      </c>
    </row>
    <row r="1681" spans="1:3" ht="13.5">
      <c r="A1681" s="2">
        <v>13.1172</v>
      </c>
      <c r="B1681" s="2">
        <v>2.77593</v>
      </c>
      <c r="C1681" s="2">
        <v>0.000140473</v>
      </c>
    </row>
    <row r="1682" spans="1:3" ht="13.5">
      <c r="A1682" s="2">
        <v>13.125</v>
      </c>
      <c r="B1682" s="2">
        <v>0.512366</v>
      </c>
      <c r="C1682" s="2">
        <v>1.04112E-05</v>
      </c>
    </row>
    <row r="1683" spans="1:3" ht="13.5">
      <c r="A1683" s="2">
        <v>13.1328</v>
      </c>
      <c r="B1683" s="2">
        <v>2.77862</v>
      </c>
      <c r="C1683" s="2">
        <v>9.24975E-05</v>
      </c>
    </row>
    <row r="1684" spans="1:3" ht="13.5">
      <c r="A1684" s="2">
        <v>13.1406</v>
      </c>
      <c r="B1684" s="2">
        <v>1.44798</v>
      </c>
      <c r="C1684" s="2">
        <v>3.68212E-05</v>
      </c>
    </row>
    <row r="1685" spans="1:3" ht="13.5">
      <c r="A1685" s="2">
        <v>13.1484</v>
      </c>
      <c r="B1685" s="2">
        <v>0.767674</v>
      </c>
      <c r="C1685" s="2">
        <v>4.95451E-05</v>
      </c>
    </row>
    <row r="1686" spans="1:3" ht="13.5">
      <c r="A1686" s="2">
        <v>13.1562</v>
      </c>
      <c r="B1686" s="2">
        <v>0.295313</v>
      </c>
      <c r="C1686" s="2">
        <v>2.34703E-05</v>
      </c>
    </row>
    <row r="1687" spans="1:3" ht="13.5">
      <c r="A1687" s="2">
        <v>13.1641</v>
      </c>
      <c r="B1687" s="2">
        <v>0.61264</v>
      </c>
      <c r="C1687" s="2">
        <v>3.25113E-05</v>
      </c>
    </row>
    <row r="1688" spans="1:3" ht="13.5">
      <c r="A1688" s="2">
        <v>13.1719</v>
      </c>
      <c r="B1688" s="2">
        <v>1.76813</v>
      </c>
      <c r="C1688" s="2">
        <v>6.65653E-05</v>
      </c>
    </row>
    <row r="1689" spans="1:3" ht="13.5">
      <c r="A1689" s="2">
        <v>13.1797</v>
      </c>
      <c r="B1689" s="2">
        <v>2.15106</v>
      </c>
      <c r="C1689" s="2">
        <v>5.32511E-05</v>
      </c>
    </row>
    <row r="1690" spans="1:3" ht="13.5">
      <c r="A1690" s="2">
        <v>13.1875</v>
      </c>
      <c r="B1690" s="2">
        <v>2.82959</v>
      </c>
      <c r="C1690" s="2">
        <v>8.93696E-05</v>
      </c>
    </row>
    <row r="1691" spans="1:3" ht="13.5">
      <c r="A1691" s="2">
        <v>13.1953</v>
      </c>
      <c r="B1691" s="2">
        <v>2.59303</v>
      </c>
      <c r="C1691" s="2">
        <v>8.79639E-05</v>
      </c>
    </row>
    <row r="1692" spans="1:3" ht="13.5">
      <c r="A1692" s="2">
        <v>13.2031</v>
      </c>
      <c r="B1692" s="2">
        <v>0.202121</v>
      </c>
      <c r="C1692" s="2">
        <v>1.11521E-05</v>
      </c>
    </row>
    <row r="1693" spans="1:3" ht="13.5">
      <c r="A1693" s="2">
        <v>13.2109</v>
      </c>
      <c r="B1693" s="2">
        <v>0.12629</v>
      </c>
      <c r="C1693" s="2">
        <v>1.06003E-05</v>
      </c>
    </row>
    <row r="1694" spans="1:3" ht="13.5">
      <c r="A1694" s="2">
        <v>13.2188</v>
      </c>
      <c r="B1694" s="2">
        <v>0.320116</v>
      </c>
      <c r="C1694" s="2">
        <v>2.47775E-05</v>
      </c>
    </row>
    <row r="1695" spans="1:3" ht="13.5">
      <c r="A1695" s="2">
        <v>13.2266</v>
      </c>
      <c r="B1695" s="2">
        <v>0.486611</v>
      </c>
      <c r="C1695" s="2">
        <v>2.86951E-05</v>
      </c>
    </row>
    <row r="1696" spans="1:3" ht="13.5">
      <c r="A1696" s="2">
        <v>13.2344</v>
      </c>
      <c r="B1696" s="2">
        <v>0.84938</v>
      </c>
      <c r="C1696" s="2">
        <v>1.43781E-05</v>
      </c>
    </row>
    <row r="1697" spans="1:3" ht="13.5">
      <c r="A1697" s="2">
        <v>13.2422</v>
      </c>
      <c r="B1697" s="2">
        <v>0.0998605</v>
      </c>
      <c r="C1697" s="2">
        <v>6.55732E-06</v>
      </c>
    </row>
    <row r="1698" spans="1:3" ht="13.5">
      <c r="A1698" s="2">
        <v>13.25</v>
      </c>
      <c r="B1698" s="2">
        <v>0.765061</v>
      </c>
      <c r="C1698" s="2">
        <v>1.2122E-05</v>
      </c>
    </row>
    <row r="1699" spans="1:3" ht="13.5">
      <c r="A1699" s="2">
        <v>13.2578</v>
      </c>
      <c r="B1699" s="2">
        <v>1.00589</v>
      </c>
      <c r="C1699" s="2">
        <v>5.66797E-05</v>
      </c>
    </row>
    <row r="1700" spans="1:3" ht="13.5">
      <c r="A1700" s="2">
        <v>13.2656</v>
      </c>
      <c r="B1700" s="2">
        <v>1.96604</v>
      </c>
      <c r="C1700" s="2">
        <v>9.06008E-05</v>
      </c>
    </row>
    <row r="1701" spans="1:3" ht="13.5">
      <c r="A1701" s="2">
        <v>13.2734</v>
      </c>
      <c r="B1701" s="2">
        <v>0.431679</v>
      </c>
      <c r="C1701" s="2">
        <v>7.38686E-06</v>
      </c>
    </row>
    <row r="1702" spans="1:3" ht="13.5">
      <c r="A1702" s="2">
        <v>13.2812</v>
      </c>
      <c r="B1702" s="2">
        <v>0.911444</v>
      </c>
      <c r="C1702" s="2">
        <v>1.54198E-05</v>
      </c>
    </row>
    <row r="1703" spans="1:3" ht="13.5">
      <c r="A1703" s="2">
        <v>13.2891</v>
      </c>
      <c r="B1703" s="2">
        <v>1.42244</v>
      </c>
      <c r="C1703" s="2">
        <v>7.71925E-05</v>
      </c>
    </row>
    <row r="1704" spans="1:3" ht="13.5">
      <c r="A1704" s="2">
        <v>13.2969</v>
      </c>
      <c r="B1704" s="2">
        <v>0.721057</v>
      </c>
      <c r="C1704" s="2">
        <v>3.42593E-05</v>
      </c>
    </row>
    <row r="1705" spans="1:3" ht="13.5">
      <c r="A1705" s="2">
        <v>13.3047</v>
      </c>
      <c r="B1705" s="2">
        <v>0.232921</v>
      </c>
      <c r="C1705" s="2">
        <v>1.43779E-05</v>
      </c>
    </row>
    <row r="1706" spans="1:3" ht="13.5">
      <c r="A1706" s="2">
        <v>13.3125</v>
      </c>
      <c r="B1706" s="2">
        <v>0.64347</v>
      </c>
      <c r="C1706" s="2">
        <v>3.74025E-05</v>
      </c>
    </row>
    <row r="1707" spans="1:3" ht="13.5">
      <c r="A1707" s="2">
        <v>13.3203</v>
      </c>
      <c r="B1707" s="2">
        <v>0.352648</v>
      </c>
      <c r="C1707" s="2">
        <v>4.59298E-06</v>
      </c>
    </row>
    <row r="1708" spans="1:3" ht="13.5">
      <c r="A1708" s="2">
        <v>13.3281</v>
      </c>
      <c r="B1708" s="2">
        <v>1.21763</v>
      </c>
      <c r="C1708" s="2">
        <v>2.76638E-05</v>
      </c>
    </row>
    <row r="1709" spans="1:3" ht="13.5">
      <c r="A1709" s="2">
        <v>13.3359</v>
      </c>
      <c r="B1709" s="2">
        <v>2.46428</v>
      </c>
      <c r="C1709" s="2">
        <v>0.00010438</v>
      </c>
    </row>
    <row r="1710" spans="1:3" ht="13.5">
      <c r="A1710" s="2">
        <v>13.3438</v>
      </c>
      <c r="B1710" s="2">
        <v>0.460075</v>
      </c>
      <c r="C1710" s="2">
        <v>1.22063E-05</v>
      </c>
    </row>
    <row r="1711" spans="1:3" ht="13.5">
      <c r="A1711" s="2">
        <v>13.3516</v>
      </c>
      <c r="B1711" s="2">
        <v>1.00112</v>
      </c>
      <c r="C1711" s="2">
        <v>5.46028E-05</v>
      </c>
    </row>
    <row r="1712" spans="1:3" ht="13.5">
      <c r="A1712" s="2">
        <v>13.3594</v>
      </c>
      <c r="B1712" s="2">
        <v>3.6148</v>
      </c>
      <c r="C1712" s="2">
        <v>0.000147669</v>
      </c>
    </row>
    <row r="1713" spans="1:3" ht="13.5">
      <c r="A1713" s="2">
        <v>13.3672</v>
      </c>
      <c r="B1713" s="2">
        <v>0.744162</v>
      </c>
      <c r="C1713" s="2">
        <v>1.22592E-05</v>
      </c>
    </row>
    <row r="1714" spans="1:3" ht="13.5">
      <c r="A1714" s="2">
        <v>13.375</v>
      </c>
      <c r="B1714" s="2">
        <v>1.31524</v>
      </c>
      <c r="C1714" s="2">
        <v>3.41553E-05</v>
      </c>
    </row>
    <row r="1715" spans="1:3" ht="13.5">
      <c r="A1715" s="2">
        <v>13.3828</v>
      </c>
      <c r="B1715" s="2">
        <v>0.179801</v>
      </c>
      <c r="C1715" s="2">
        <v>1.37589E-05</v>
      </c>
    </row>
    <row r="1716" spans="1:3" ht="13.5">
      <c r="A1716" s="2">
        <v>13.3906</v>
      </c>
      <c r="B1716" s="2">
        <v>0.160074</v>
      </c>
      <c r="C1716" s="2">
        <v>5.37177E-06</v>
      </c>
    </row>
    <row r="1717" spans="1:3" ht="13.5">
      <c r="A1717" s="2">
        <v>13.3984</v>
      </c>
      <c r="B1717" s="2">
        <v>0.513189</v>
      </c>
      <c r="C1717" s="2">
        <v>1.81567E-05</v>
      </c>
    </row>
    <row r="1718" spans="1:3" ht="13.5">
      <c r="A1718" s="2">
        <v>13.4062</v>
      </c>
      <c r="B1718" s="2">
        <v>0.162165</v>
      </c>
      <c r="C1718" s="2">
        <v>1.61461E-05</v>
      </c>
    </row>
    <row r="1719" spans="1:3" ht="13.5">
      <c r="A1719" s="2">
        <v>13.4141</v>
      </c>
      <c r="B1719" s="2">
        <v>0.225851</v>
      </c>
      <c r="C1719" s="2">
        <v>1.10302E-05</v>
      </c>
    </row>
    <row r="1720" spans="1:3" ht="13.5">
      <c r="A1720" s="2">
        <v>13.4219</v>
      </c>
      <c r="B1720" s="2">
        <v>0.159882</v>
      </c>
      <c r="C1720" s="2">
        <v>1.13023E-05</v>
      </c>
    </row>
    <row r="1721" spans="1:3" ht="13.5">
      <c r="A1721" s="2">
        <v>13.4297</v>
      </c>
      <c r="B1721" s="2">
        <v>0.585997</v>
      </c>
      <c r="C1721" s="2">
        <v>7.4441E-06</v>
      </c>
    </row>
    <row r="1722" spans="1:3" ht="13.5">
      <c r="A1722" s="2">
        <v>13.4375</v>
      </c>
      <c r="B1722" s="2">
        <v>0.648023</v>
      </c>
      <c r="C1722" s="2">
        <v>3.14775E-05</v>
      </c>
    </row>
    <row r="1723" spans="1:3" ht="13.5">
      <c r="A1723" s="2">
        <v>13.4453</v>
      </c>
      <c r="B1723" s="2">
        <v>1.23034</v>
      </c>
      <c r="C1723" s="2">
        <v>2.22146E-05</v>
      </c>
    </row>
    <row r="1724" spans="1:3" ht="13.5">
      <c r="A1724" s="2">
        <v>13.4531</v>
      </c>
      <c r="B1724" s="2">
        <v>1.27667</v>
      </c>
      <c r="C1724" s="2">
        <v>6.47287E-05</v>
      </c>
    </row>
    <row r="1725" spans="1:3" ht="13.5">
      <c r="A1725" s="2">
        <v>13.4609</v>
      </c>
      <c r="B1725" s="2">
        <v>2.17224</v>
      </c>
      <c r="C1725" s="2">
        <v>7.10222E-05</v>
      </c>
    </row>
    <row r="1726" spans="1:3" ht="13.5">
      <c r="A1726" s="2">
        <v>13.4688</v>
      </c>
      <c r="B1726" s="2">
        <v>2.36009</v>
      </c>
      <c r="C1726" s="2">
        <v>5.13864E-05</v>
      </c>
    </row>
    <row r="1727" spans="1:3" ht="13.5">
      <c r="A1727" s="2">
        <v>13.4766</v>
      </c>
      <c r="B1727" s="2">
        <v>0.17026</v>
      </c>
      <c r="C1727" s="2">
        <v>4.57981E-07</v>
      </c>
    </row>
    <row r="1728" spans="1:3" ht="13.5">
      <c r="A1728" s="2">
        <v>13.4844</v>
      </c>
      <c r="B1728" s="2">
        <v>0.578287</v>
      </c>
      <c r="C1728" s="2">
        <v>3.64545E-05</v>
      </c>
    </row>
    <row r="1729" spans="1:3" ht="13.5">
      <c r="A1729" s="2">
        <v>13.4922</v>
      </c>
      <c r="B1729" s="2">
        <v>0.940232</v>
      </c>
      <c r="C1729" s="2">
        <v>1.81394E-05</v>
      </c>
    </row>
    <row r="1730" spans="1:3" ht="13.5">
      <c r="A1730" s="2">
        <v>13.5</v>
      </c>
      <c r="B1730" s="2">
        <v>1.59111</v>
      </c>
      <c r="C1730" s="2">
        <v>7.93325E-05</v>
      </c>
    </row>
    <row r="1731" spans="1:3" ht="13.5">
      <c r="A1731" s="2">
        <v>13.5078</v>
      </c>
      <c r="B1731" s="2">
        <v>0.115104</v>
      </c>
      <c r="C1731" s="2">
        <v>3.93417E-06</v>
      </c>
    </row>
    <row r="1732" spans="1:3" ht="13.5">
      <c r="A1732" s="2">
        <v>13.5156</v>
      </c>
      <c r="B1732" s="2">
        <v>0.380476</v>
      </c>
      <c r="C1732" s="2">
        <v>3.80692E-06</v>
      </c>
    </row>
    <row r="1733" spans="1:3" ht="13.5">
      <c r="A1733" s="2">
        <v>13.5234</v>
      </c>
      <c r="B1733" s="2">
        <v>0.637132</v>
      </c>
      <c r="C1733" s="2">
        <v>1.24763E-05</v>
      </c>
    </row>
    <row r="1734" spans="1:3" ht="13.5">
      <c r="A1734" s="2">
        <v>13.5312</v>
      </c>
      <c r="B1734" s="2">
        <v>2.24115</v>
      </c>
      <c r="C1734" s="2">
        <v>4.76572E-05</v>
      </c>
    </row>
    <row r="1735" spans="1:3" ht="13.5">
      <c r="A1735" s="2">
        <v>13.5391</v>
      </c>
      <c r="B1735" s="2">
        <v>3.3874</v>
      </c>
      <c r="C1735" s="2">
        <v>0.000143111</v>
      </c>
    </row>
    <row r="1736" spans="1:3" ht="13.5">
      <c r="A1736" s="2">
        <v>13.5469</v>
      </c>
      <c r="B1736" s="2">
        <v>0.310647</v>
      </c>
      <c r="C1736" s="2">
        <v>1.41851E-05</v>
      </c>
    </row>
    <row r="1737" spans="1:3" ht="13.5">
      <c r="A1737" s="2">
        <v>13.5547</v>
      </c>
      <c r="B1737" s="2">
        <v>1.11095</v>
      </c>
      <c r="C1737" s="2">
        <v>3.43226E-05</v>
      </c>
    </row>
    <row r="1738" spans="1:3" ht="13.5">
      <c r="A1738" s="2">
        <v>13.5625</v>
      </c>
      <c r="B1738" s="2">
        <v>0.793945</v>
      </c>
      <c r="C1738" s="2">
        <v>3.18371E-05</v>
      </c>
    </row>
    <row r="1739" spans="1:3" ht="13.5">
      <c r="A1739" s="2">
        <v>13.5703</v>
      </c>
      <c r="B1739" s="2">
        <v>0.00604999</v>
      </c>
      <c r="C1739" s="2">
        <v>4.50746E-06</v>
      </c>
    </row>
    <row r="1740" spans="1:3" ht="13.5">
      <c r="A1740" s="2">
        <v>13.5781</v>
      </c>
      <c r="B1740" s="2">
        <v>0.37442</v>
      </c>
      <c r="C1740" s="2">
        <v>2.5324E-05</v>
      </c>
    </row>
    <row r="1741" spans="1:3" ht="13.5">
      <c r="A1741" s="2">
        <v>13.5859</v>
      </c>
      <c r="B1741" s="2">
        <v>2.46034</v>
      </c>
      <c r="C1741" s="2">
        <v>5.29544E-05</v>
      </c>
    </row>
    <row r="1742" spans="1:3" ht="13.5">
      <c r="A1742" s="2">
        <v>13.5938</v>
      </c>
      <c r="B1742" s="2">
        <v>0.407348</v>
      </c>
      <c r="C1742" s="2">
        <v>9.01877E-06</v>
      </c>
    </row>
    <row r="1743" spans="1:3" ht="13.5">
      <c r="A1743" s="2">
        <v>13.6016</v>
      </c>
      <c r="B1743" s="2">
        <v>1.9564</v>
      </c>
      <c r="C1743" s="2">
        <v>6.85354E-05</v>
      </c>
    </row>
    <row r="1744" spans="1:3" ht="13.5">
      <c r="A1744" s="2">
        <v>13.6094</v>
      </c>
      <c r="B1744" s="2">
        <v>1.805</v>
      </c>
      <c r="C1744" s="2">
        <v>3.55734E-05</v>
      </c>
    </row>
    <row r="1745" spans="1:3" ht="13.5">
      <c r="A1745" s="2">
        <v>13.6172</v>
      </c>
      <c r="B1745" s="2">
        <v>2.71146</v>
      </c>
      <c r="C1745" s="2">
        <v>9.59112E-05</v>
      </c>
    </row>
    <row r="1746" spans="1:3" ht="13.5">
      <c r="A1746" s="2">
        <v>13.625</v>
      </c>
      <c r="B1746" s="2">
        <v>0.568489</v>
      </c>
      <c r="C1746" s="2">
        <v>6.85338E-06</v>
      </c>
    </row>
    <row r="1747" spans="1:3" ht="13.5">
      <c r="A1747" s="2">
        <v>13.6328</v>
      </c>
      <c r="B1747" s="2">
        <v>0.538166</v>
      </c>
      <c r="C1747" s="2">
        <v>3.27464E-05</v>
      </c>
    </row>
    <row r="1748" spans="1:3" ht="13.5">
      <c r="A1748" s="2">
        <v>13.6406</v>
      </c>
      <c r="B1748" s="2">
        <v>0.289217</v>
      </c>
      <c r="C1748" s="2">
        <v>2.08151E-05</v>
      </c>
    </row>
    <row r="1749" spans="1:3" ht="13.5">
      <c r="A1749" s="2">
        <v>13.6484</v>
      </c>
      <c r="B1749" s="2">
        <v>4.66903</v>
      </c>
      <c r="C1749" s="2">
        <v>0.000116882</v>
      </c>
    </row>
    <row r="1750" spans="1:3" ht="13.5">
      <c r="A1750" s="2">
        <v>13.6562</v>
      </c>
      <c r="B1750" s="2">
        <v>0.963627</v>
      </c>
      <c r="C1750" s="2">
        <v>3.52585E-05</v>
      </c>
    </row>
    <row r="1751" spans="1:3" ht="13.5">
      <c r="A1751" s="2">
        <v>13.6641</v>
      </c>
      <c r="B1751" s="2">
        <v>3.14602</v>
      </c>
      <c r="C1751" s="2">
        <v>6.9301E-05</v>
      </c>
    </row>
    <row r="1752" spans="1:3" ht="13.5">
      <c r="A1752" s="2">
        <v>13.6719</v>
      </c>
      <c r="B1752" s="2">
        <v>2.42253</v>
      </c>
      <c r="C1752" s="2">
        <v>5.11547E-05</v>
      </c>
    </row>
    <row r="1753" spans="1:3" ht="13.5">
      <c r="A1753" s="2">
        <v>13.6797</v>
      </c>
      <c r="B1753" s="2">
        <v>1.0562</v>
      </c>
      <c r="C1753" s="2">
        <v>2.18659E-05</v>
      </c>
    </row>
    <row r="1754" spans="1:3" ht="13.5">
      <c r="A1754" s="2">
        <v>13.6875</v>
      </c>
      <c r="B1754" s="2">
        <v>0.564482</v>
      </c>
      <c r="C1754" s="2">
        <v>6.37124E-06</v>
      </c>
    </row>
    <row r="1755" spans="1:3" ht="13.5">
      <c r="A1755" s="2">
        <v>13.6953</v>
      </c>
      <c r="B1755" s="2">
        <v>0.158852</v>
      </c>
      <c r="C1755" s="2">
        <v>2.2699E-06</v>
      </c>
    </row>
    <row r="1756" spans="1:3" ht="13.5">
      <c r="A1756" s="2">
        <v>13.7031</v>
      </c>
      <c r="B1756" s="2">
        <v>0.171981</v>
      </c>
      <c r="C1756" s="2">
        <v>1.01665E-05</v>
      </c>
    </row>
    <row r="1757" spans="1:3" ht="13.5">
      <c r="A1757" s="2">
        <v>13.7109</v>
      </c>
      <c r="B1757" s="2">
        <v>0.953676</v>
      </c>
      <c r="C1757" s="2">
        <v>3.05142E-05</v>
      </c>
    </row>
    <row r="1758" spans="1:3" ht="13.5">
      <c r="A1758" s="2">
        <v>13.7188</v>
      </c>
      <c r="B1758" s="2">
        <v>0.669482</v>
      </c>
      <c r="C1758" s="2">
        <v>3.83084E-05</v>
      </c>
    </row>
    <row r="1759" spans="1:3" ht="13.5">
      <c r="A1759" s="2">
        <v>13.7266</v>
      </c>
      <c r="B1759" s="2">
        <v>1.51478</v>
      </c>
      <c r="C1759" s="2">
        <v>5.16218E-05</v>
      </c>
    </row>
    <row r="1760" spans="1:3" ht="13.5">
      <c r="A1760" s="2">
        <v>13.7344</v>
      </c>
      <c r="B1760" s="2">
        <v>0.921299</v>
      </c>
      <c r="C1760" s="2">
        <v>4.05307E-05</v>
      </c>
    </row>
    <row r="1761" spans="1:3" ht="13.5">
      <c r="A1761" s="2">
        <v>13.7422</v>
      </c>
      <c r="B1761" s="2">
        <v>0.594602</v>
      </c>
      <c r="C1761" s="2">
        <v>1.2697E-05</v>
      </c>
    </row>
    <row r="1762" spans="1:3" ht="13.5">
      <c r="A1762" s="2">
        <v>13.75</v>
      </c>
      <c r="B1762" s="2">
        <v>2.59266</v>
      </c>
      <c r="C1762" s="2">
        <v>6.66252E-05</v>
      </c>
    </row>
    <row r="1763" spans="1:3" ht="13.5">
      <c r="A1763" s="2">
        <v>13.7578</v>
      </c>
      <c r="B1763" s="2">
        <v>0.480505</v>
      </c>
      <c r="C1763" s="2">
        <v>1.54839E-05</v>
      </c>
    </row>
    <row r="1764" spans="1:3" ht="13.5">
      <c r="A1764" s="2">
        <v>13.7656</v>
      </c>
      <c r="B1764" s="2">
        <v>0.0837041</v>
      </c>
      <c r="C1764" s="2">
        <v>9.03312E-07</v>
      </c>
    </row>
    <row r="1765" spans="1:3" ht="13.5">
      <c r="A1765" s="2">
        <v>13.7734</v>
      </c>
      <c r="B1765" s="2">
        <v>2.91525</v>
      </c>
      <c r="C1765" s="2">
        <v>6.72477E-05</v>
      </c>
    </row>
    <row r="1766" spans="1:3" ht="13.5">
      <c r="A1766" s="2">
        <v>13.7812</v>
      </c>
      <c r="B1766" s="2">
        <v>0.110363</v>
      </c>
      <c r="C1766" s="2">
        <v>1.06348E-05</v>
      </c>
    </row>
    <row r="1767" spans="1:3" ht="13.5">
      <c r="A1767" s="2">
        <v>13.7891</v>
      </c>
      <c r="B1767" s="2">
        <v>3.22528</v>
      </c>
      <c r="C1767" s="2">
        <v>7.17019E-05</v>
      </c>
    </row>
    <row r="1768" spans="1:3" ht="13.5">
      <c r="A1768" s="2">
        <v>13.7969</v>
      </c>
      <c r="B1768" s="2">
        <v>0.313499</v>
      </c>
      <c r="C1768" s="2">
        <v>2.21071E-05</v>
      </c>
    </row>
    <row r="1769" spans="1:3" ht="13.5">
      <c r="A1769" s="2">
        <v>13.8047</v>
      </c>
      <c r="B1769" s="2">
        <v>2.80514</v>
      </c>
      <c r="C1769" s="2">
        <v>5.92501E-05</v>
      </c>
    </row>
    <row r="1770" spans="1:3" ht="13.5">
      <c r="A1770" s="2">
        <v>13.8125</v>
      </c>
      <c r="B1770" s="2">
        <v>5.1024</v>
      </c>
      <c r="C1770" s="2">
        <v>0.000151534</v>
      </c>
    </row>
    <row r="1771" spans="1:3" ht="13.5">
      <c r="A1771" s="2">
        <v>13.8203</v>
      </c>
      <c r="B1771" s="2">
        <v>1.09377</v>
      </c>
      <c r="C1771" s="2">
        <v>1.8565E-05</v>
      </c>
    </row>
    <row r="1772" spans="1:3" ht="13.5">
      <c r="A1772" s="2">
        <v>13.8281</v>
      </c>
      <c r="B1772" s="2">
        <v>0.822201</v>
      </c>
      <c r="C1772" s="2">
        <v>1.92935E-05</v>
      </c>
    </row>
    <row r="1773" spans="1:3" ht="13.5">
      <c r="A1773" s="2">
        <v>13.8359</v>
      </c>
      <c r="B1773" s="2">
        <v>0.865658</v>
      </c>
      <c r="C1773" s="2">
        <v>3.45024E-05</v>
      </c>
    </row>
    <row r="1774" spans="1:3" ht="13.5">
      <c r="A1774" s="2">
        <v>13.8438</v>
      </c>
      <c r="B1774" s="2">
        <v>0.392524</v>
      </c>
      <c r="C1774" s="2">
        <v>2.55863E-05</v>
      </c>
    </row>
    <row r="1775" spans="1:3" ht="13.5">
      <c r="A1775" s="2">
        <v>13.8516</v>
      </c>
      <c r="B1775" s="2">
        <v>0.635819</v>
      </c>
      <c r="C1775" s="2">
        <v>3.22934E-05</v>
      </c>
    </row>
    <row r="1776" spans="1:3" ht="13.5">
      <c r="A1776" s="2">
        <v>13.8594</v>
      </c>
      <c r="B1776" s="2">
        <v>0.164467</v>
      </c>
      <c r="C1776" s="2">
        <v>1.17518E-05</v>
      </c>
    </row>
    <row r="1777" spans="1:3" ht="13.5">
      <c r="A1777" s="2">
        <v>13.8672</v>
      </c>
      <c r="B1777" s="2">
        <v>1.00783</v>
      </c>
      <c r="C1777" s="2">
        <v>1.74359E-05</v>
      </c>
    </row>
    <row r="1778" spans="1:3" ht="13.5">
      <c r="A1778" s="2">
        <v>13.875</v>
      </c>
      <c r="B1778" s="2">
        <v>0.0112848</v>
      </c>
      <c r="C1778" s="2">
        <v>4.91235E-06</v>
      </c>
    </row>
    <row r="1779" spans="1:3" ht="13.5">
      <c r="A1779" s="2">
        <v>13.8828</v>
      </c>
      <c r="B1779" s="2">
        <v>3.67986</v>
      </c>
      <c r="C1779" s="2">
        <v>9.23226E-05</v>
      </c>
    </row>
    <row r="1780" spans="1:3" ht="13.5">
      <c r="A1780" s="2">
        <v>13.8906</v>
      </c>
      <c r="B1780" s="2">
        <v>2.03662</v>
      </c>
      <c r="C1780" s="2">
        <v>7.81052E-05</v>
      </c>
    </row>
    <row r="1781" spans="1:3" ht="13.5">
      <c r="A1781" s="2">
        <v>13.8984</v>
      </c>
      <c r="B1781" s="2">
        <v>0.584117</v>
      </c>
      <c r="C1781" s="2">
        <v>2.75076E-05</v>
      </c>
    </row>
    <row r="1782" spans="1:3" ht="13.5">
      <c r="A1782" s="2">
        <v>13.9062</v>
      </c>
      <c r="B1782" s="2">
        <v>0.987052</v>
      </c>
      <c r="C1782" s="2">
        <v>1.4754E-05</v>
      </c>
    </row>
    <row r="1783" spans="1:3" ht="13.5">
      <c r="A1783" s="2">
        <v>13.9141</v>
      </c>
      <c r="B1783" s="2">
        <v>0.140459</v>
      </c>
      <c r="C1783" s="2">
        <v>1.3418E-05</v>
      </c>
    </row>
    <row r="1784" spans="1:3" ht="13.5">
      <c r="A1784" s="2">
        <v>13.9219</v>
      </c>
      <c r="B1784" s="2">
        <v>1.40189</v>
      </c>
      <c r="C1784" s="2">
        <v>2.33518E-05</v>
      </c>
    </row>
    <row r="1785" spans="1:3" ht="13.5">
      <c r="A1785" s="2">
        <v>13.9297</v>
      </c>
      <c r="B1785" s="2">
        <v>0.71195</v>
      </c>
      <c r="C1785" s="2">
        <v>3.80703E-05</v>
      </c>
    </row>
    <row r="1786" spans="1:3" ht="13.5">
      <c r="A1786" s="2">
        <v>13.9375</v>
      </c>
      <c r="B1786" s="2">
        <v>0.2385</v>
      </c>
      <c r="C1786" s="2">
        <v>3.04458E-06</v>
      </c>
    </row>
    <row r="1787" spans="1:3" ht="13.5">
      <c r="A1787" s="2">
        <v>13.9453</v>
      </c>
      <c r="B1787" s="2">
        <v>0.178052</v>
      </c>
      <c r="C1787" s="2">
        <v>1.33962E-05</v>
      </c>
    </row>
    <row r="1788" spans="1:3" ht="13.5">
      <c r="A1788" s="2">
        <v>13.9531</v>
      </c>
      <c r="B1788" s="2">
        <v>0.748068</v>
      </c>
      <c r="C1788" s="2">
        <v>3.12562E-05</v>
      </c>
    </row>
    <row r="1789" spans="1:3" ht="13.5">
      <c r="A1789" s="2">
        <v>13.9609</v>
      </c>
      <c r="B1789" s="2">
        <v>1.06603</v>
      </c>
      <c r="C1789" s="2">
        <v>5.03498E-05</v>
      </c>
    </row>
    <row r="1790" spans="1:3" ht="13.5">
      <c r="A1790" s="2">
        <v>13.9688</v>
      </c>
      <c r="B1790" s="2">
        <v>0.931558</v>
      </c>
      <c r="C1790" s="2">
        <v>1.55003E-05</v>
      </c>
    </row>
    <row r="1791" spans="1:3" ht="13.5">
      <c r="A1791" s="2">
        <v>13.9766</v>
      </c>
      <c r="B1791" s="2">
        <v>0.33011</v>
      </c>
      <c r="C1791" s="2">
        <v>1.751E-05</v>
      </c>
    </row>
    <row r="1792" spans="1:3" ht="13.5">
      <c r="A1792" s="2">
        <v>13.9844</v>
      </c>
      <c r="B1792" s="2">
        <v>0.154677</v>
      </c>
      <c r="C1792" s="2">
        <v>3.34631E-06</v>
      </c>
    </row>
    <row r="1793" spans="1:3" ht="13.5">
      <c r="A1793" s="2">
        <v>13.9922</v>
      </c>
      <c r="B1793" s="2">
        <v>0.521015</v>
      </c>
      <c r="C1793" s="2">
        <v>2.37614E-05</v>
      </c>
    </row>
    <row r="1794" spans="1:3" ht="13.5">
      <c r="A1794" s="2">
        <v>14</v>
      </c>
      <c r="B1794" s="2">
        <v>0.824347</v>
      </c>
      <c r="C1794" s="2">
        <v>2.75623E-05</v>
      </c>
    </row>
    <row r="1795" spans="1:3" ht="13.5">
      <c r="A1795" s="2">
        <v>14.0078</v>
      </c>
      <c r="B1795" s="2">
        <v>0.592976</v>
      </c>
      <c r="C1795" s="2">
        <v>3.20507E-05</v>
      </c>
    </row>
    <row r="1796" spans="1:3" ht="13.5">
      <c r="A1796" s="2">
        <v>14.0156</v>
      </c>
      <c r="B1796" s="2">
        <v>0.36262</v>
      </c>
      <c r="C1796" s="2">
        <v>5.90367E-06</v>
      </c>
    </row>
    <row r="1797" spans="1:3" ht="13.5">
      <c r="A1797" s="2">
        <v>14.0234</v>
      </c>
      <c r="B1797" s="2">
        <v>0.117848</v>
      </c>
      <c r="C1797" s="2">
        <v>1.14129E-05</v>
      </c>
    </row>
    <row r="1798" spans="1:3" ht="13.5">
      <c r="A1798" s="2">
        <v>14.0312</v>
      </c>
      <c r="B1798" s="2">
        <v>0.512766</v>
      </c>
      <c r="C1798" s="2">
        <v>5.97789E-06</v>
      </c>
    </row>
    <row r="1799" spans="1:3" ht="13.5">
      <c r="A1799" s="2">
        <v>14.0391</v>
      </c>
      <c r="B1799" s="2">
        <v>0.634393</v>
      </c>
      <c r="C1799" s="2">
        <v>1.23935E-05</v>
      </c>
    </row>
    <row r="1800" spans="1:3" ht="13.5">
      <c r="A1800" s="2">
        <v>14.0469</v>
      </c>
      <c r="B1800" s="2">
        <v>0.389801</v>
      </c>
      <c r="C1800" s="2">
        <v>2.10244E-05</v>
      </c>
    </row>
    <row r="1801" spans="1:3" ht="13.5">
      <c r="A1801" s="2">
        <v>14.0547</v>
      </c>
      <c r="B1801" s="2">
        <v>0.284194</v>
      </c>
      <c r="C1801" s="2">
        <v>8.67687E-06</v>
      </c>
    </row>
    <row r="1802" spans="1:3" ht="13.5">
      <c r="A1802" s="2">
        <v>14.0625</v>
      </c>
      <c r="B1802" s="2">
        <v>0.28446</v>
      </c>
      <c r="C1802" s="2">
        <v>1.67554E-05</v>
      </c>
    </row>
    <row r="1803" spans="1:3" ht="13.5">
      <c r="A1803" s="2">
        <v>14.0703</v>
      </c>
      <c r="B1803" s="2">
        <v>0.576442</v>
      </c>
      <c r="C1803" s="2">
        <v>6.5611E-06</v>
      </c>
    </row>
    <row r="1804" spans="1:3" ht="13.5">
      <c r="A1804" s="2">
        <v>14.0781</v>
      </c>
      <c r="B1804" s="2">
        <v>2.42394</v>
      </c>
      <c r="C1804" s="2">
        <v>8.66161E-05</v>
      </c>
    </row>
    <row r="1805" spans="1:3" ht="13.5">
      <c r="A1805" s="2">
        <v>14.0859</v>
      </c>
      <c r="B1805" s="2">
        <v>1.01631</v>
      </c>
      <c r="C1805" s="2">
        <v>3.56771E-05</v>
      </c>
    </row>
    <row r="1806" spans="1:3" ht="13.5">
      <c r="A1806" s="2">
        <v>14.0938</v>
      </c>
      <c r="B1806" s="2">
        <v>1.58468</v>
      </c>
      <c r="C1806" s="2">
        <v>2.5526E-05</v>
      </c>
    </row>
    <row r="1807" spans="1:3" ht="13.5">
      <c r="A1807" s="2">
        <v>14.1016</v>
      </c>
      <c r="B1807" s="2">
        <v>1.43014</v>
      </c>
      <c r="C1807" s="2">
        <v>6.15746E-05</v>
      </c>
    </row>
    <row r="1808" spans="1:3" ht="13.5">
      <c r="A1808" s="2">
        <v>14.1094</v>
      </c>
      <c r="B1808" s="2">
        <v>0.378736</v>
      </c>
      <c r="C1808" s="2">
        <v>1.51409E-05</v>
      </c>
    </row>
    <row r="1809" spans="1:3" ht="13.5">
      <c r="A1809" s="2">
        <v>14.1172</v>
      </c>
      <c r="B1809" s="2">
        <v>1.90968</v>
      </c>
      <c r="C1809" s="2">
        <v>6.63505E-05</v>
      </c>
    </row>
    <row r="1810" spans="1:3" ht="13.5">
      <c r="A1810" s="2">
        <v>14.125</v>
      </c>
      <c r="B1810" s="2">
        <v>2.26633</v>
      </c>
      <c r="C1810" s="2">
        <v>4.21761E-05</v>
      </c>
    </row>
    <row r="1811" spans="1:3" ht="13.5">
      <c r="A1811" s="2">
        <v>14.1328</v>
      </c>
      <c r="B1811" s="2">
        <v>0.592525</v>
      </c>
      <c r="C1811" s="2">
        <v>8.04635E-06</v>
      </c>
    </row>
    <row r="1812" spans="1:3" ht="13.5">
      <c r="A1812" s="2">
        <v>14.1406</v>
      </c>
      <c r="B1812" s="2">
        <v>0.721265</v>
      </c>
      <c r="C1812" s="2">
        <v>1.02858E-05</v>
      </c>
    </row>
    <row r="1813" spans="1:3" ht="13.5">
      <c r="A1813" s="2">
        <v>14.1484</v>
      </c>
      <c r="B1813" s="2">
        <v>0.300501</v>
      </c>
      <c r="C1813" s="2">
        <v>1.572E-05</v>
      </c>
    </row>
    <row r="1814" spans="1:3" ht="13.5">
      <c r="A1814" s="2">
        <v>14.1562</v>
      </c>
      <c r="B1814" s="2">
        <v>0.912018</v>
      </c>
      <c r="C1814" s="2">
        <v>3.6929E-05</v>
      </c>
    </row>
    <row r="1815" spans="1:3" ht="13.5">
      <c r="A1815" s="2">
        <v>14.1641</v>
      </c>
      <c r="B1815" s="2">
        <v>0.176981</v>
      </c>
      <c r="C1815" s="2">
        <v>5.55957E-07</v>
      </c>
    </row>
    <row r="1816" spans="1:3" ht="13.5">
      <c r="A1816" s="2">
        <v>14.1719</v>
      </c>
      <c r="B1816" s="2">
        <v>0.840403</v>
      </c>
      <c r="C1816" s="2">
        <v>1.35289E-05</v>
      </c>
    </row>
    <row r="1817" spans="1:3" ht="13.5">
      <c r="A1817" s="2">
        <v>14.1797</v>
      </c>
      <c r="B1817" s="2">
        <v>1.33196</v>
      </c>
      <c r="C1817" s="2">
        <v>2.60838E-05</v>
      </c>
    </row>
    <row r="1818" spans="1:3" ht="13.5">
      <c r="A1818" s="2">
        <v>14.1875</v>
      </c>
      <c r="B1818" s="2">
        <v>0.0117527</v>
      </c>
      <c r="C1818" s="2">
        <v>3.97973E-06</v>
      </c>
    </row>
    <row r="1819" spans="1:3" ht="13.5">
      <c r="A1819" s="2">
        <v>14.1953</v>
      </c>
      <c r="B1819" s="2">
        <v>0.144688</v>
      </c>
      <c r="C1819" s="2">
        <v>7.32395E-06</v>
      </c>
    </row>
    <row r="1820" spans="1:3" ht="13.5">
      <c r="A1820" s="2">
        <v>14.2031</v>
      </c>
      <c r="B1820" s="2">
        <v>0.24905</v>
      </c>
      <c r="C1820" s="2">
        <v>7.85384E-06</v>
      </c>
    </row>
    <row r="1821" spans="1:3" ht="13.5">
      <c r="A1821" s="2">
        <v>14.2109</v>
      </c>
      <c r="B1821" s="2">
        <v>4.0816</v>
      </c>
      <c r="C1821" s="2">
        <v>0.000126172</v>
      </c>
    </row>
    <row r="1822" spans="1:3" ht="13.5">
      <c r="A1822" s="2">
        <v>14.2188</v>
      </c>
      <c r="B1822" s="2">
        <v>0.535785</v>
      </c>
      <c r="C1822" s="2">
        <v>2.86977E-05</v>
      </c>
    </row>
    <row r="1823" spans="1:3" ht="13.5">
      <c r="A1823" s="2">
        <v>14.2266</v>
      </c>
      <c r="B1823" s="2">
        <v>1.75105</v>
      </c>
      <c r="C1823" s="2">
        <v>3.13908E-05</v>
      </c>
    </row>
    <row r="1824" spans="1:3" ht="13.5">
      <c r="A1824" s="2">
        <v>14.2344</v>
      </c>
      <c r="B1824" s="2">
        <v>0.379004</v>
      </c>
      <c r="C1824" s="2">
        <v>1.34459E-05</v>
      </c>
    </row>
    <row r="1825" spans="1:3" ht="13.5">
      <c r="A1825" s="2">
        <v>14.2422</v>
      </c>
      <c r="B1825" s="2">
        <v>0.383512</v>
      </c>
      <c r="C1825" s="2">
        <v>2.78566E-06</v>
      </c>
    </row>
    <row r="1826" spans="1:3" ht="13.5">
      <c r="A1826" s="2">
        <v>14.25</v>
      </c>
      <c r="B1826" s="2">
        <v>0.794762</v>
      </c>
      <c r="C1826" s="2">
        <v>1.05268E-05</v>
      </c>
    </row>
    <row r="1827" spans="1:3" ht="13.5">
      <c r="A1827" s="2">
        <v>14.2578</v>
      </c>
      <c r="B1827" s="2">
        <v>0.0659138</v>
      </c>
      <c r="C1827" s="2">
        <v>7.56072E-07</v>
      </c>
    </row>
    <row r="1828" spans="1:3" ht="13.5">
      <c r="A1828" s="2">
        <v>14.2656</v>
      </c>
      <c r="B1828" s="2">
        <v>1.87585</v>
      </c>
      <c r="C1828" s="2">
        <v>5.39037E-05</v>
      </c>
    </row>
    <row r="1829" spans="1:3" ht="13.5">
      <c r="A1829" s="2">
        <v>14.2734</v>
      </c>
      <c r="B1829" s="2">
        <v>1.90922</v>
      </c>
      <c r="C1829" s="2">
        <v>3.04422E-05</v>
      </c>
    </row>
    <row r="1830" spans="1:3" ht="13.5">
      <c r="A1830" s="2">
        <v>14.2812</v>
      </c>
      <c r="B1830" s="2">
        <v>0.12595</v>
      </c>
      <c r="C1830" s="2">
        <v>1.02861E-05</v>
      </c>
    </row>
    <row r="1831" spans="1:3" ht="13.5">
      <c r="A1831" s="2">
        <v>14.2891</v>
      </c>
      <c r="B1831" s="2">
        <v>0.747599</v>
      </c>
      <c r="C1831" s="2">
        <v>8.50682E-06</v>
      </c>
    </row>
    <row r="1832" spans="1:3" ht="13.5">
      <c r="A1832" s="2">
        <v>14.2969</v>
      </c>
      <c r="B1832" s="2">
        <v>1.24807</v>
      </c>
      <c r="C1832" s="2">
        <v>4.18721E-05</v>
      </c>
    </row>
    <row r="1833" spans="1:3" ht="13.5">
      <c r="A1833" s="2">
        <v>14.3047</v>
      </c>
      <c r="B1833" s="2">
        <v>0.149246</v>
      </c>
      <c r="C1833" s="2">
        <v>1.0169E-05</v>
      </c>
    </row>
    <row r="1834" spans="1:3" ht="13.5">
      <c r="A1834" s="2">
        <v>14.3125</v>
      </c>
      <c r="B1834" s="2">
        <v>0.709919</v>
      </c>
      <c r="C1834" s="2">
        <v>1.53123E-05</v>
      </c>
    </row>
    <row r="1835" spans="1:3" ht="13.5">
      <c r="A1835" s="2">
        <v>14.3203</v>
      </c>
      <c r="B1835" s="2">
        <v>0.400743</v>
      </c>
      <c r="C1835" s="2">
        <v>8.62523E-06</v>
      </c>
    </row>
    <row r="1836" spans="1:3" ht="13.5">
      <c r="A1836" s="2">
        <v>14.3281</v>
      </c>
      <c r="B1836" s="2">
        <v>0.0233405</v>
      </c>
      <c r="C1836" s="2">
        <v>5.08108E-06</v>
      </c>
    </row>
    <row r="1837" spans="1:3" ht="13.5">
      <c r="A1837" s="2">
        <v>14.3359</v>
      </c>
      <c r="B1837" s="2">
        <v>3.66022</v>
      </c>
      <c r="C1837" s="2">
        <v>0.000108345</v>
      </c>
    </row>
    <row r="1838" spans="1:3" ht="13.5">
      <c r="A1838" s="2">
        <v>14.3438</v>
      </c>
      <c r="B1838" s="2">
        <v>0.314371</v>
      </c>
      <c r="C1838" s="2">
        <v>4.33266E-06</v>
      </c>
    </row>
    <row r="1839" spans="1:3" ht="13.5">
      <c r="A1839" s="2">
        <v>14.3516</v>
      </c>
      <c r="B1839" s="2">
        <v>0.187545</v>
      </c>
      <c r="C1839" s="2">
        <v>3.89321E-07</v>
      </c>
    </row>
    <row r="1840" spans="1:3" ht="13.5">
      <c r="A1840" s="2">
        <v>14.3594</v>
      </c>
      <c r="B1840" s="2">
        <v>0.464119</v>
      </c>
      <c r="C1840" s="2">
        <v>5.26128E-06</v>
      </c>
    </row>
    <row r="1841" spans="1:3" ht="13.5">
      <c r="A1841" s="2">
        <v>14.3672</v>
      </c>
      <c r="B1841" s="2">
        <v>1.47079</v>
      </c>
      <c r="C1841" s="2">
        <v>4.99307E-05</v>
      </c>
    </row>
    <row r="1842" spans="1:3" ht="13.5">
      <c r="A1842" s="2">
        <v>14.375</v>
      </c>
      <c r="B1842" s="2">
        <v>1.36311</v>
      </c>
      <c r="C1842" s="2">
        <v>4.82098E-05</v>
      </c>
    </row>
    <row r="1843" spans="1:3" ht="13.5">
      <c r="A1843" s="2">
        <v>14.3828</v>
      </c>
      <c r="B1843" s="2">
        <v>0.050962</v>
      </c>
      <c r="C1843" s="2">
        <v>3.30379E-06</v>
      </c>
    </row>
    <row r="1844" spans="1:3" ht="13.5">
      <c r="A1844" s="2">
        <v>14.3906</v>
      </c>
      <c r="B1844" s="2">
        <v>0.943188</v>
      </c>
      <c r="C1844" s="2">
        <v>1.61079E-05</v>
      </c>
    </row>
    <row r="1845" spans="1:3" ht="13.5">
      <c r="A1845" s="2">
        <v>14.3984</v>
      </c>
      <c r="B1845" s="2">
        <v>0.827119</v>
      </c>
      <c r="C1845" s="2">
        <v>2.88042E-05</v>
      </c>
    </row>
    <row r="1846" spans="1:3" ht="13.5">
      <c r="A1846" s="2">
        <v>14.4062</v>
      </c>
      <c r="B1846" s="2">
        <v>0.715148</v>
      </c>
      <c r="C1846" s="2">
        <v>2.69952E-05</v>
      </c>
    </row>
    <row r="1847" spans="1:3" ht="13.5">
      <c r="A1847" s="2">
        <v>14.4141</v>
      </c>
      <c r="B1847" s="2">
        <v>0.513731</v>
      </c>
      <c r="C1847" s="2">
        <v>5.04373E-06</v>
      </c>
    </row>
    <row r="1848" spans="1:3" ht="13.5">
      <c r="A1848" s="2">
        <v>14.4219</v>
      </c>
      <c r="B1848" s="2">
        <v>1.50093</v>
      </c>
      <c r="C1848" s="2">
        <v>3.63592E-05</v>
      </c>
    </row>
    <row r="1849" spans="1:3" ht="13.5">
      <c r="A1849" s="2">
        <v>14.4297</v>
      </c>
      <c r="B1849" s="2">
        <v>0.371294</v>
      </c>
      <c r="C1849" s="2">
        <v>2.03263E-05</v>
      </c>
    </row>
    <row r="1850" spans="1:3" ht="13.5">
      <c r="A1850" s="2">
        <v>14.4375</v>
      </c>
      <c r="B1850" s="2">
        <v>1.83701</v>
      </c>
      <c r="C1850" s="2">
        <v>3.03236E-05</v>
      </c>
    </row>
    <row r="1851" spans="1:3" ht="13.5">
      <c r="A1851" s="2">
        <v>14.4453</v>
      </c>
      <c r="B1851" s="2">
        <v>0.346902</v>
      </c>
      <c r="C1851" s="2">
        <v>2.06857E-05</v>
      </c>
    </row>
    <row r="1852" spans="1:3" ht="13.5">
      <c r="A1852" s="2">
        <v>14.4531</v>
      </c>
      <c r="B1852" s="2">
        <v>0.336357</v>
      </c>
      <c r="C1852" s="2">
        <v>1.63934E-05</v>
      </c>
    </row>
    <row r="1853" spans="1:3" ht="13.5">
      <c r="A1853" s="2">
        <v>14.4609</v>
      </c>
      <c r="B1853" s="2">
        <v>0.94554</v>
      </c>
      <c r="C1853" s="2">
        <v>3.67017E-05</v>
      </c>
    </row>
    <row r="1854" spans="1:3" ht="13.5">
      <c r="A1854" s="2">
        <v>14.4688</v>
      </c>
      <c r="B1854" s="2">
        <v>0.448124</v>
      </c>
      <c r="C1854" s="2">
        <v>5.75276E-06</v>
      </c>
    </row>
    <row r="1855" spans="1:3" ht="13.5">
      <c r="A1855" s="2">
        <v>14.4766</v>
      </c>
      <c r="B1855" s="2">
        <v>0.160417</v>
      </c>
      <c r="C1855" s="2">
        <v>3.58547E-07</v>
      </c>
    </row>
    <row r="1856" spans="1:3" ht="13.5">
      <c r="A1856" s="2">
        <v>14.4844</v>
      </c>
      <c r="B1856" s="2">
        <v>2.11357</v>
      </c>
      <c r="C1856" s="2">
        <v>5.58233E-05</v>
      </c>
    </row>
    <row r="1857" spans="1:3" ht="13.5">
      <c r="A1857" s="2">
        <v>14.4922</v>
      </c>
      <c r="B1857" s="2">
        <v>0.468328</v>
      </c>
      <c r="C1857" s="2">
        <v>3.91523E-06</v>
      </c>
    </row>
    <row r="1858" spans="1:3" ht="13.5">
      <c r="A1858" s="2">
        <v>14.5</v>
      </c>
      <c r="B1858" s="2">
        <v>0.028369</v>
      </c>
      <c r="C1858" s="2">
        <v>1.35094E-06</v>
      </c>
    </row>
    <row r="1859" spans="1:3" ht="13.5">
      <c r="A1859" s="2">
        <v>14.5078</v>
      </c>
      <c r="B1859" s="2">
        <v>0.80416</v>
      </c>
      <c r="C1859" s="2">
        <v>2.83918E-05</v>
      </c>
    </row>
    <row r="1860" spans="1:3" ht="13.5">
      <c r="A1860" s="2">
        <v>14.5156</v>
      </c>
      <c r="B1860" s="2">
        <v>0.963727</v>
      </c>
      <c r="C1860" s="2">
        <v>4.03393E-05</v>
      </c>
    </row>
    <row r="1861" spans="1:3" ht="13.5">
      <c r="A1861" s="2">
        <v>14.5234</v>
      </c>
      <c r="B1861" s="2">
        <v>0.862044</v>
      </c>
      <c r="C1861" s="2">
        <v>3.51739E-05</v>
      </c>
    </row>
    <row r="1862" spans="1:3" ht="13.5">
      <c r="A1862" s="2">
        <v>14.5312</v>
      </c>
      <c r="B1862" s="2">
        <v>1.39346</v>
      </c>
      <c r="C1862" s="2">
        <v>4.7567E-05</v>
      </c>
    </row>
    <row r="1863" spans="1:3" ht="13.5">
      <c r="A1863" s="2">
        <v>14.5391</v>
      </c>
      <c r="B1863" s="2">
        <v>1.12805</v>
      </c>
      <c r="C1863" s="2">
        <v>4.42598E-05</v>
      </c>
    </row>
    <row r="1864" spans="1:3" ht="13.5">
      <c r="A1864" s="2">
        <v>14.5469</v>
      </c>
      <c r="B1864" s="2">
        <v>0.547103</v>
      </c>
      <c r="C1864" s="2">
        <v>2.4424E-05</v>
      </c>
    </row>
    <row r="1865" spans="1:3" ht="13.5">
      <c r="A1865" s="2">
        <v>14.5547</v>
      </c>
      <c r="B1865" s="2">
        <v>2.10634</v>
      </c>
      <c r="C1865" s="2">
        <v>3.39957E-05</v>
      </c>
    </row>
    <row r="1866" spans="1:3" ht="13.5">
      <c r="A1866" s="2">
        <v>14.5625</v>
      </c>
      <c r="B1866" s="2">
        <v>0.574882</v>
      </c>
      <c r="C1866" s="2">
        <v>5.72751E-06</v>
      </c>
    </row>
    <row r="1867" spans="1:3" ht="13.5">
      <c r="A1867" s="2">
        <v>14.5703</v>
      </c>
      <c r="B1867" s="2">
        <v>0.0520447</v>
      </c>
      <c r="C1867" s="2">
        <v>7.19081E-06</v>
      </c>
    </row>
    <row r="1868" spans="1:3" ht="13.5">
      <c r="A1868" s="2">
        <v>14.5781</v>
      </c>
      <c r="B1868" s="2">
        <v>2.7368</v>
      </c>
      <c r="C1868" s="2">
        <v>4.67449E-05</v>
      </c>
    </row>
    <row r="1869" spans="1:3" ht="13.5">
      <c r="A1869" s="2">
        <v>14.5859</v>
      </c>
      <c r="B1869" s="2">
        <v>4.98123</v>
      </c>
      <c r="C1869" s="2">
        <v>0.000122283</v>
      </c>
    </row>
    <row r="1870" spans="1:3" ht="13.5">
      <c r="A1870" s="2">
        <v>14.5938</v>
      </c>
      <c r="B1870" s="2">
        <v>0.0479651</v>
      </c>
      <c r="C1870" s="2">
        <v>6.54372E-06</v>
      </c>
    </row>
    <row r="1871" spans="1:3" ht="13.5">
      <c r="A1871" s="2">
        <v>14.6016</v>
      </c>
      <c r="B1871" s="2">
        <v>0.316713</v>
      </c>
      <c r="C1871" s="2">
        <v>1.28014E-05</v>
      </c>
    </row>
    <row r="1872" spans="1:3" ht="13.5">
      <c r="A1872" s="2">
        <v>14.6094</v>
      </c>
      <c r="B1872" s="2">
        <v>0.296846</v>
      </c>
      <c r="C1872" s="2">
        <v>9.52901E-06</v>
      </c>
    </row>
    <row r="1873" spans="1:3" ht="13.5">
      <c r="A1873" s="2">
        <v>14.6172</v>
      </c>
      <c r="B1873" s="2">
        <v>1.31182</v>
      </c>
      <c r="C1873" s="2">
        <v>3.04905E-05</v>
      </c>
    </row>
    <row r="1874" spans="1:3" ht="13.5">
      <c r="A1874" s="2">
        <v>14.625</v>
      </c>
      <c r="B1874" s="2">
        <v>0.285631</v>
      </c>
      <c r="C1874" s="2">
        <v>1.20449E-05</v>
      </c>
    </row>
    <row r="1875" spans="1:3" ht="13.5">
      <c r="A1875" s="2">
        <v>14.6328</v>
      </c>
      <c r="B1875" s="2">
        <v>0.95261</v>
      </c>
      <c r="C1875" s="2">
        <v>3.55259E-05</v>
      </c>
    </row>
    <row r="1876" spans="1:3" ht="13.5">
      <c r="A1876" s="2">
        <v>14.6406</v>
      </c>
      <c r="B1876" s="2">
        <v>0.441215</v>
      </c>
      <c r="C1876" s="2">
        <v>2.26796E-05</v>
      </c>
    </row>
    <row r="1877" spans="1:3" ht="13.5">
      <c r="A1877" s="2">
        <v>14.6484</v>
      </c>
      <c r="B1877" s="2">
        <v>0.192365</v>
      </c>
      <c r="C1877" s="2">
        <v>5.43774E-06</v>
      </c>
    </row>
    <row r="1878" spans="1:3" ht="13.5">
      <c r="A1878" s="2">
        <v>14.6562</v>
      </c>
      <c r="B1878" s="2">
        <v>0.714904</v>
      </c>
      <c r="C1878" s="2">
        <v>1.15937E-05</v>
      </c>
    </row>
    <row r="1879" spans="1:3" ht="13.5">
      <c r="A1879" s="2">
        <v>14.6641</v>
      </c>
      <c r="B1879" s="2">
        <v>3.10627</v>
      </c>
      <c r="C1879" s="2">
        <v>0.000103659</v>
      </c>
    </row>
    <row r="1880" spans="1:3" ht="13.5">
      <c r="A1880" s="2">
        <v>14.6719</v>
      </c>
      <c r="B1880" s="2">
        <v>0.242115</v>
      </c>
      <c r="C1880" s="2">
        <v>9.00043E-07</v>
      </c>
    </row>
    <row r="1881" spans="1:3" ht="13.5">
      <c r="A1881" s="2">
        <v>14.6797</v>
      </c>
      <c r="B1881" s="2">
        <v>3.66627</v>
      </c>
      <c r="C1881" s="2">
        <v>8.77929E-05</v>
      </c>
    </row>
    <row r="1882" spans="1:3" ht="13.5">
      <c r="A1882" s="2">
        <v>14.6875</v>
      </c>
      <c r="B1882" s="2">
        <v>0.0825116</v>
      </c>
      <c r="C1882" s="2">
        <v>6.12523E-06</v>
      </c>
    </row>
    <row r="1883" spans="1:3" ht="13.5">
      <c r="A1883" s="2">
        <v>14.6953</v>
      </c>
      <c r="B1883" s="2">
        <v>0.695628</v>
      </c>
      <c r="C1883" s="2">
        <v>6.31057E-06</v>
      </c>
    </row>
    <row r="1884" spans="1:3" ht="13.5">
      <c r="A1884" s="2">
        <v>14.7031</v>
      </c>
      <c r="B1884" s="2">
        <v>0.855697</v>
      </c>
      <c r="C1884" s="2">
        <v>3.65332E-05</v>
      </c>
    </row>
    <row r="1885" spans="1:3" ht="13.5">
      <c r="A1885" s="2">
        <v>14.7109</v>
      </c>
      <c r="B1885" s="2">
        <v>0.0465323</v>
      </c>
      <c r="C1885" s="2">
        <v>5.30732E-06</v>
      </c>
    </row>
    <row r="1886" spans="1:3" ht="13.5">
      <c r="A1886" s="2">
        <v>14.7188</v>
      </c>
      <c r="B1886" s="2">
        <v>0.565884</v>
      </c>
      <c r="C1886" s="2">
        <v>7.56511E-06</v>
      </c>
    </row>
    <row r="1887" spans="1:3" ht="13.5">
      <c r="A1887" s="2">
        <v>14.7266</v>
      </c>
      <c r="B1887" s="2">
        <v>1.58049</v>
      </c>
      <c r="C1887" s="2">
        <v>2.16121E-05</v>
      </c>
    </row>
    <row r="1888" spans="1:3" ht="13.5">
      <c r="A1888" s="2">
        <v>14.7344</v>
      </c>
      <c r="B1888" s="2">
        <v>0.582735</v>
      </c>
      <c r="C1888" s="2">
        <v>6.59251E-06</v>
      </c>
    </row>
    <row r="1889" spans="1:3" ht="13.5">
      <c r="A1889" s="2">
        <v>14.7422</v>
      </c>
      <c r="B1889" s="2">
        <v>0.389953</v>
      </c>
      <c r="C1889" s="2">
        <v>9.01959E-06</v>
      </c>
    </row>
    <row r="1890" spans="1:3" ht="13.5">
      <c r="A1890" s="2">
        <v>14.75</v>
      </c>
      <c r="B1890" s="2">
        <v>0.304003</v>
      </c>
      <c r="C1890" s="2">
        <v>4.73901E-06</v>
      </c>
    </row>
    <row r="1891" spans="1:3" ht="13.5">
      <c r="A1891" s="2">
        <v>14.7578</v>
      </c>
      <c r="B1891" s="2">
        <v>4.26446</v>
      </c>
      <c r="C1891" s="2">
        <v>0.000129534</v>
      </c>
    </row>
    <row r="1892" spans="1:3" ht="13.5">
      <c r="A1892" s="2">
        <v>14.7656</v>
      </c>
      <c r="B1892" s="2">
        <v>0.748599</v>
      </c>
      <c r="C1892" s="2">
        <v>2.68944E-05</v>
      </c>
    </row>
    <row r="1893" spans="1:3" ht="13.5">
      <c r="A1893" s="2">
        <v>14.7734</v>
      </c>
      <c r="B1893" s="2">
        <v>0.17329</v>
      </c>
      <c r="C1893" s="2">
        <v>1.24899E-05</v>
      </c>
    </row>
    <row r="1894" spans="1:3" ht="13.5">
      <c r="A1894" s="2">
        <v>14.7812</v>
      </c>
      <c r="B1894" s="2">
        <v>0.0440425</v>
      </c>
      <c r="C1894" s="2">
        <v>6.14884E-06</v>
      </c>
    </row>
    <row r="1895" spans="1:3" ht="13.5">
      <c r="A1895" s="2">
        <v>14.7891</v>
      </c>
      <c r="B1895" s="2">
        <v>0.952111</v>
      </c>
      <c r="C1895" s="2">
        <v>1.00563E-05</v>
      </c>
    </row>
    <row r="1896" spans="1:3" ht="13.5">
      <c r="A1896" s="2">
        <v>14.7969</v>
      </c>
      <c r="B1896" s="2">
        <v>0.956886</v>
      </c>
      <c r="C1896" s="2">
        <v>3.64879E-05</v>
      </c>
    </row>
    <row r="1897" spans="1:3" ht="13.5">
      <c r="A1897" s="2">
        <v>14.8047</v>
      </c>
      <c r="B1897" s="2">
        <v>1.0226</v>
      </c>
      <c r="C1897" s="2">
        <v>1.40785E-05</v>
      </c>
    </row>
    <row r="1898" spans="1:3" ht="13.5">
      <c r="A1898" s="2">
        <v>14.8125</v>
      </c>
      <c r="B1898" s="2">
        <v>1.84983</v>
      </c>
      <c r="C1898" s="2">
        <v>3.35044E-05</v>
      </c>
    </row>
    <row r="1899" spans="1:3" ht="13.5">
      <c r="A1899" s="2">
        <v>14.8203</v>
      </c>
      <c r="B1899" s="2">
        <v>0.384932</v>
      </c>
      <c r="C1899" s="2">
        <v>1.27218E-05</v>
      </c>
    </row>
    <row r="1900" spans="1:3" ht="13.5">
      <c r="A1900" s="2">
        <v>14.8281</v>
      </c>
      <c r="B1900" s="2">
        <v>1.13308</v>
      </c>
      <c r="C1900" s="2">
        <v>2.43742E-05</v>
      </c>
    </row>
    <row r="1901" spans="1:3" ht="13.5">
      <c r="A1901" s="2">
        <v>14.8359</v>
      </c>
      <c r="B1901" s="2">
        <v>0.521374</v>
      </c>
      <c r="C1901" s="2">
        <v>2.48276E-05</v>
      </c>
    </row>
    <row r="1902" spans="1:3" ht="13.5">
      <c r="A1902" s="2">
        <v>14.8438</v>
      </c>
      <c r="B1902" s="2">
        <v>1.07957</v>
      </c>
      <c r="C1902" s="2">
        <v>3.90846E-05</v>
      </c>
    </row>
    <row r="1903" spans="1:3" ht="13.5">
      <c r="A1903" s="2">
        <v>14.8516</v>
      </c>
      <c r="B1903" s="2">
        <v>0.822924</v>
      </c>
      <c r="C1903" s="2">
        <v>3.39158E-05</v>
      </c>
    </row>
    <row r="1904" spans="1:3" ht="13.5">
      <c r="A1904" s="2">
        <v>14.8594</v>
      </c>
      <c r="B1904" s="2">
        <v>2.312</v>
      </c>
      <c r="C1904" s="2">
        <v>5.92254E-05</v>
      </c>
    </row>
    <row r="1905" spans="1:3" ht="13.5">
      <c r="A1905" s="2">
        <v>14.8672</v>
      </c>
      <c r="B1905" s="2">
        <v>2.60764</v>
      </c>
      <c r="C1905" s="2">
        <v>5.57997E-05</v>
      </c>
    </row>
    <row r="1906" spans="1:3" ht="13.5">
      <c r="A1906" s="2">
        <v>14.875</v>
      </c>
      <c r="B1906" s="2">
        <v>1.05705</v>
      </c>
      <c r="C1906" s="2">
        <v>3.64632E-05</v>
      </c>
    </row>
    <row r="1907" spans="1:3" ht="13.5">
      <c r="A1907" s="2">
        <v>14.8828</v>
      </c>
      <c r="B1907" s="2">
        <v>0.372732</v>
      </c>
      <c r="C1907" s="2">
        <v>4.68801E-06</v>
      </c>
    </row>
    <row r="1908" spans="1:3" ht="13.5">
      <c r="A1908" s="2">
        <v>14.8906</v>
      </c>
      <c r="B1908" s="2">
        <v>3.89394</v>
      </c>
      <c r="C1908" s="2">
        <v>7.22122E-05</v>
      </c>
    </row>
    <row r="1909" spans="1:3" ht="13.5">
      <c r="A1909" s="2">
        <v>14.8984</v>
      </c>
      <c r="B1909" s="2">
        <v>1.21823</v>
      </c>
      <c r="C1909" s="2">
        <v>3.98044E-05</v>
      </c>
    </row>
    <row r="1910" spans="1:3" ht="13.5">
      <c r="A1910" s="2">
        <v>14.9062</v>
      </c>
      <c r="B1910" s="2">
        <v>1.05449</v>
      </c>
      <c r="C1910" s="2">
        <v>1.2957E-05</v>
      </c>
    </row>
    <row r="1911" spans="1:3" ht="13.5">
      <c r="A1911" s="2">
        <v>14.9141</v>
      </c>
      <c r="B1911" s="2">
        <v>0.795798</v>
      </c>
      <c r="C1911" s="2">
        <v>2.75838E-05</v>
      </c>
    </row>
    <row r="1912" spans="1:3" ht="13.5">
      <c r="A1912" s="2">
        <v>14.9219</v>
      </c>
      <c r="B1912" s="2">
        <v>1.60467</v>
      </c>
      <c r="C1912" s="2">
        <v>5.66117E-05</v>
      </c>
    </row>
    <row r="1913" spans="1:3" ht="13.5">
      <c r="A1913" s="2">
        <v>14.9297</v>
      </c>
      <c r="B1913" s="2">
        <v>0.235945</v>
      </c>
      <c r="C1913" s="2">
        <v>6.9251E-07</v>
      </c>
    </row>
    <row r="1914" spans="1:3" ht="13.5">
      <c r="A1914" s="2">
        <v>14.9375</v>
      </c>
      <c r="B1914" s="2">
        <v>0.0909436</v>
      </c>
      <c r="C1914" s="2">
        <v>2.18505E-06</v>
      </c>
    </row>
    <row r="1915" spans="1:3" ht="13.5">
      <c r="A1915" s="2">
        <v>14.9453</v>
      </c>
      <c r="B1915" s="2">
        <v>1.34384</v>
      </c>
      <c r="C1915" s="2">
        <v>2.60375E-05</v>
      </c>
    </row>
    <row r="1916" spans="1:3" ht="13.5">
      <c r="A1916" s="2">
        <v>14.9531</v>
      </c>
      <c r="B1916" s="2">
        <v>0.456512</v>
      </c>
      <c r="C1916" s="2">
        <v>3.63167E-06</v>
      </c>
    </row>
    <row r="1917" spans="1:3" ht="13.5">
      <c r="A1917" s="2">
        <v>14.9609</v>
      </c>
      <c r="B1917" s="2">
        <v>1.6283</v>
      </c>
      <c r="C1917" s="2">
        <v>2.41805E-05</v>
      </c>
    </row>
    <row r="1918" spans="1:3" ht="13.5">
      <c r="A1918" s="2">
        <v>14.9688</v>
      </c>
      <c r="B1918" s="2">
        <v>2.95323</v>
      </c>
      <c r="C1918" s="2">
        <v>9.21596E-05</v>
      </c>
    </row>
    <row r="1919" spans="1:3" ht="13.5">
      <c r="A1919" s="2">
        <v>14.9766</v>
      </c>
      <c r="B1919" s="2">
        <v>0.653232</v>
      </c>
      <c r="C1919" s="2">
        <v>2.82902E-05</v>
      </c>
    </row>
    <row r="1920" spans="1:3" ht="13.5">
      <c r="A1920" s="2">
        <v>14.9844</v>
      </c>
      <c r="B1920" s="2">
        <v>0.568829</v>
      </c>
      <c r="C1920" s="2">
        <v>1.00021E-05</v>
      </c>
    </row>
    <row r="1921" spans="1:3" ht="13.5">
      <c r="A1921" s="2">
        <v>14.9922</v>
      </c>
      <c r="B1921" s="2">
        <v>1.52056</v>
      </c>
      <c r="C1921" s="2">
        <v>2.78247E-05</v>
      </c>
    </row>
    <row r="1922" spans="1:3" ht="13.5">
      <c r="A1922" s="2">
        <v>15</v>
      </c>
      <c r="B1922" s="2">
        <v>0.821562</v>
      </c>
      <c r="C1922" s="2">
        <v>8.99223E-06</v>
      </c>
    </row>
    <row r="1923" spans="1:3" ht="13.5">
      <c r="A1923" s="2">
        <v>15.0078</v>
      </c>
      <c r="B1923" s="2">
        <v>0.848875</v>
      </c>
      <c r="C1923" s="2">
        <v>2.10938E-05</v>
      </c>
    </row>
    <row r="1924" spans="1:3" ht="13.5">
      <c r="A1924" s="2">
        <v>15.0156</v>
      </c>
      <c r="B1924" s="2">
        <v>1.37404</v>
      </c>
      <c r="C1924" s="2">
        <v>1.67577E-05</v>
      </c>
    </row>
    <row r="1925" spans="1:3" ht="13.5">
      <c r="A1925" s="2">
        <v>15.0234</v>
      </c>
      <c r="B1925" s="2">
        <v>0.538219</v>
      </c>
      <c r="C1925" s="2">
        <v>1.76233E-05</v>
      </c>
    </row>
    <row r="1926" spans="1:3" ht="13.5">
      <c r="A1926" s="2">
        <v>15.0312</v>
      </c>
      <c r="B1926" s="2">
        <v>1.01333</v>
      </c>
      <c r="C1926" s="2">
        <v>3.4547E-05</v>
      </c>
    </row>
    <row r="1927" spans="1:3" ht="13.5">
      <c r="A1927" s="2">
        <v>15.0391</v>
      </c>
      <c r="B1927" s="2">
        <v>1.26081</v>
      </c>
      <c r="C1927" s="2">
        <v>3.35428E-05</v>
      </c>
    </row>
    <row r="1928" spans="1:3" ht="13.5">
      <c r="A1928" s="2">
        <v>15.0469</v>
      </c>
      <c r="B1928" s="2">
        <v>3.37204</v>
      </c>
      <c r="C1928" s="2">
        <v>4.99714E-05</v>
      </c>
    </row>
    <row r="1929" spans="1:3" ht="13.5">
      <c r="A1929" s="2">
        <v>15.0547</v>
      </c>
      <c r="B1929" s="2">
        <v>0.0691984</v>
      </c>
      <c r="C1929" s="2">
        <v>7.4489E-06</v>
      </c>
    </row>
    <row r="1930" spans="1:3" ht="13.5">
      <c r="A1930" s="2">
        <v>15.0625</v>
      </c>
      <c r="B1930" s="2">
        <v>1.18893</v>
      </c>
      <c r="C1930" s="2">
        <v>1.74413E-05</v>
      </c>
    </row>
    <row r="1931" spans="1:3" ht="13.5">
      <c r="A1931" s="2">
        <v>15.0703</v>
      </c>
      <c r="B1931" s="2">
        <v>1.20931</v>
      </c>
      <c r="C1931" s="2">
        <v>2.01019E-05</v>
      </c>
    </row>
    <row r="1932" spans="1:3" ht="13.5">
      <c r="A1932" s="2">
        <v>15.0781</v>
      </c>
      <c r="B1932" s="2">
        <v>0.144266</v>
      </c>
      <c r="C1932" s="2">
        <v>3.13981E-06</v>
      </c>
    </row>
    <row r="1933" spans="1:3" ht="13.5">
      <c r="A1933" s="2">
        <v>15.0859</v>
      </c>
      <c r="B1933" s="2">
        <v>1.42557</v>
      </c>
      <c r="C1933" s="2">
        <v>2.92275E-05</v>
      </c>
    </row>
    <row r="1934" spans="1:3" ht="13.5">
      <c r="A1934" s="2">
        <v>15.0938</v>
      </c>
      <c r="B1934" s="2">
        <v>0.21134</v>
      </c>
      <c r="C1934" s="2">
        <v>1.20329E-05</v>
      </c>
    </row>
    <row r="1935" spans="1:3" ht="13.5">
      <c r="A1935" s="2">
        <v>15.1016</v>
      </c>
      <c r="B1935" s="2">
        <v>1.74998</v>
      </c>
      <c r="C1935" s="2">
        <v>3.60596E-05</v>
      </c>
    </row>
    <row r="1936" spans="1:3" ht="13.5">
      <c r="A1936" s="2">
        <v>15.1094</v>
      </c>
      <c r="B1936" s="2">
        <v>0.0883156</v>
      </c>
      <c r="C1936" s="2">
        <v>4.68453E-06</v>
      </c>
    </row>
    <row r="1937" spans="1:3" ht="13.5">
      <c r="A1937" s="2">
        <v>15.1172</v>
      </c>
      <c r="B1937" s="2">
        <v>1.04509</v>
      </c>
      <c r="C1937" s="2">
        <v>1.04899E-05</v>
      </c>
    </row>
    <row r="1938" spans="1:3" ht="13.5">
      <c r="A1938" s="2">
        <v>15.125</v>
      </c>
      <c r="B1938" s="2">
        <v>0.0245146</v>
      </c>
      <c r="C1938" s="2">
        <v>1.36785E-06</v>
      </c>
    </row>
    <row r="1939" spans="1:3" ht="13.5">
      <c r="A1939" s="2">
        <v>15.1328</v>
      </c>
      <c r="B1939" s="2">
        <v>1.66549</v>
      </c>
      <c r="C1939" s="2">
        <v>2.69605E-05</v>
      </c>
    </row>
    <row r="1940" spans="1:3" ht="13.5">
      <c r="A1940" s="2">
        <v>15.1406</v>
      </c>
      <c r="B1940" s="2">
        <v>0.450802</v>
      </c>
      <c r="C1940" s="2">
        <v>2.03398E-05</v>
      </c>
    </row>
    <row r="1941" spans="1:3" ht="13.5">
      <c r="A1941" s="2">
        <v>15.1484</v>
      </c>
      <c r="B1941" s="2">
        <v>0.998678</v>
      </c>
      <c r="C1941" s="2">
        <v>2.16549E-05</v>
      </c>
    </row>
    <row r="1942" spans="1:3" ht="13.5">
      <c r="A1942" s="2">
        <v>15.1562</v>
      </c>
      <c r="B1942" s="2">
        <v>0.0173215</v>
      </c>
      <c r="C1942" s="2">
        <v>3.85197E-06</v>
      </c>
    </row>
    <row r="1943" spans="1:3" ht="13.5">
      <c r="A1943" s="2">
        <v>15.1641</v>
      </c>
      <c r="B1943" s="2">
        <v>2.41239</v>
      </c>
      <c r="C1943" s="2">
        <v>4.90685E-05</v>
      </c>
    </row>
    <row r="1944" spans="1:3" ht="13.5">
      <c r="A1944" s="2">
        <v>15.1719</v>
      </c>
      <c r="B1944" s="2">
        <v>0.404036</v>
      </c>
      <c r="C1944" s="2">
        <v>1.82615E-05</v>
      </c>
    </row>
    <row r="1945" spans="1:3" ht="13.5">
      <c r="A1945" s="2">
        <v>15.1797</v>
      </c>
      <c r="B1945" s="2">
        <v>0.710845</v>
      </c>
      <c r="C1945" s="2">
        <v>1.41544E-05</v>
      </c>
    </row>
    <row r="1946" spans="1:3" ht="13.5">
      <c r="A1946" s="2">
        <v>15.1875</v>
      </c>
      <c r="B1946" s="2">
        <v>0.777973</v>
      </c>
      <c r="C1946" s="2">
        <v>2.41784E-05</v>
      </c>
    </row>
    <row r="1947" spans="1:3" ht="13.5">
      <c r="A1947" s="2">
        <v>15.1953</v>
      </c>
      <c r="B1947" s="2">
        <v>2.08526</v>
      </c>
      <c r="C1947" s="2">
        <v>3.67832E-05</v>
      </c>
    </row>
    <row r="1948" spans="1:3" ht="13.5">
      <c r="A1948" s="2">
        <v>15.2031</v>
      </c>
      <c r="B1948" s="2">
        <v>0.11008</v>
      </c>
      <c r="C1948" s="2">
        <v>3.06808E-06</v>
      </c>
    </row>
    <row r="1949" spans="1:3" ht="13.5">
      <c r="A1949" s="2">
        <v>15.2109</v>
      </c>
      <c r="B1949" s="2">
        <v>1.86671</v>
      </c>
      <c r="C1949" s="2">
        <v>5.91683E-05</v>
      </c>
    </row>
    <row r="1950" spans="1:3" ht="13.5">
      <c r="A1950" s="2">
        <v>15.2188</v>
      </c>
      <c r="B1950" s="2">
        <v>0.334213</v>
      </c>
      <c r="C1950" s="2">
        <v>5.38783E-06</v>
      </c>
    </row>
    <row r="1951" spans="1:3" ht="13.5">
      <c r="A1951" s="2">
        <v>15.2266</v>
      </c>
      <c r="B1951" s="2">
        <v>2.13077</v>
      </c>
      <c r="C1951" s="2">
        <v>5.27058E-05</v>
      </c>
    </row>
    <row r="1952" spans="1:3" ht="13.5">
      <c r="A1952" s="2">
        <v>15.2344</v>
      </c>
      <c r="B1952" s="2">
        <v>1.32852</v>
      </c>
      <c r="C1952" s="2">
        <v>2.37204E-05</v>
      </c>
    </row>
    <row r="1953" spans="1:3" ht="13.5">
      <c r="A1953" s="2">
        <v>15.2422</v>
      </c>
      <c r="B1953" s="2">
        <v>0.143916</v>
      </c>
      <c r="C1953" s="2">
        <v>3.34382E-06</v>
      </c>
    </row>
    <row r="1954" spans="1:3" ht="13.5">
      <c r="A1954" s="2">
        <v>15.25</v>
      </c>
      <c r="B1954" s="2">
        <v>2.65477</v>
      </c>
      <c r="C1954" s="2">
        <v>4.81182E-05</v>
      </c>
    </row>
    <row r="1955" spans="1:3" ht="13.5">
      <c r="A1955" s="2">
        <v>15.2578</v>
      </c>
      <c r="B1955" s="2">
        <v>0.523735</v>
      </c>
      <c r="C1955" s="2">
        <v>1.6735E-05</v>
      </c>
    </row>
    <row r="1956" spans="1:3" ht="13.5">
      <c r="A1956" s="2">
        <v>15.2656</v>
      </c>
      <c r="B1956" s="2">
        <v>0.695151</v>
      </c>
      <c r="C1956" s="2">
        <v>2.76972E-05</v>
      </c>
    </row>
    <row r="1957" spans="1:3" ht="13.5">
      <c r="A1957" s="2">
        <v>15.2734</v>
      </c>
      <c r="B1957" s="2">
        <v>0.0528042</v>
      </c>
      <c r="C1957" s="2">
        <v>5.67662E-06</v>
      </c>
    </row>
    <row r="1958" spans="1:3" ht="13.5">
      <c r="A1958" s="2">
        <v>15.2812</v>
      </c>
      <c r="B1958" s="2">
        <v>0.602756</v>
      </c>
      <c r="C1958" s="2">
        <v>8.5887E-06</v>
      </c>
    </row>
    <row r="1959" spans="1:3" ht="13.5">
      <c r="A1959" s="2">
        <v>15.2891</v>
      </c>
      <c r="B1959" s="2">
        <v>1.4855</v>
      </c>
      <c r="C1959" s="2">
        <v>3.36317E-05</v>
      </c>
    </row>
    <row r="1960" spans="1:3" ht="13.5">
      <c r="A1960" s="2">
        <v>15.2969</v>
      </c>
      <c r="B1960" s="2">
        <v>0.208049</v>
      </c>
      <c r="C1960" s="2">
        <v>9.40797E-06</v>
      </c>
    </row>
    <row r="1961" spans="1:3" ht="13.5">
      <c r="A1961" s="2">
        <v>15.3047</v>
      </c>
      <c r="B1961" s="2">
        <v>0.0217871</v>
      </c>
      <c r="C1961" s="2">
        <v>6.835E-07</v>
      </c>
    </row>
    <row r="1962" spans="1:3" ht="13.5">
      <c r="A1962" s="2">
        <v>15.3125</v>
      </c>
      <c r="B1962" s="2">
        <v>1.62534</v>
      </c>
      <c r="C1962" s="2">
        <v>1.95106E-05</v>
      </c>
    </row>
    <row r="1963" spans="1:3" ht="13.5">
      <c r="A1963" s="2">
        <v>15.3203</v>
      </c>
      <c r="B1963" s="2">
        <v>0.0626105</v>
      </c>
      <c r="C1963" s="2">
        <v>6.71036E-06</v>
      </c>
    </row>
    <row r="1964" spans="1:3" ht="13.5">
      <c r="A1964" s="2">
        <v>15.3281</v>
      </c>
      <c r="B1964" s="2">
        <v>0.125469</v>
      </c>
      <c r="C1964" s="2">
        <v>5.79151E-06</v>
      </c>
    </row>
    <row r="1965" spans="1:3" ht="13.5">
      <c r="A1965" s="2">
        <v>15.3359</v>
      </c>
      <c r="B1965" s="2">
        <v>1.70216</v>
      </c>
      <c r="C1965" s="2">
        <v>2.67916E-05</v>
      </c>
    </row>
    <row r="1966" spans="1:3" ht="13.5">
      <c r="A1966" s="2">
        <v>15.3438</v>
      </c>
      <c r="B1966" s="2">
        <v>0.207942</v>
      </c>
      <c r="C1966" s="2">
        <v>4.00337E-07</v>
      </c>
    </row>
    <row r="1967" spans="1:3" ht="13.5">
      <c r="A1967" s="2">
        <v>15.3516</v>
      </c>
      <c r="B1967" s="2">
        <v>2.11176</v>
      </c>
      <c r="C1967" s="2">
        <v>5.60765E-05</v>
      </c>
    </row>
    <row r="1968" spans="1:3" ht="13.5">
      <c r="A1968" s="2">
        <v>15.3594</v>
      </c>
      <c r="B1968" s="2">
        <v>1.24803</v>
      </c>
      <c r="C1968" s="2">
        <v>4.19994E-05</v>
      </c>
    </row>
    <row r="1969" spans="1:3" ht="13.5">
      <c r="A1969" s="2">
        <v>15.3672</v>
      </c>
      <c r="B1969" s="2">
        <v>1.8179</v>
      </c>
      <c r="C1969" s="2">
        <v>3.23971E-05</v>
      </c>
    </row>
    <row r="1970" spans="1:3" ht="13.5">
      <c r="A1970" s="2">
        <v>15.375</v>
      </c>
      <c r="B1970" s="2">
        <v>0.470772</v>
      </c>
      <c r="C1970" s="2">
        <v>3.56075E-06</v>
      </c>
    </row>
    <row r="1971" spans="1:3" ht="13.5">
      <c r="A1971" s="2">
        <v>15.3828</v>
      </c>
      <c r="B1971" s="2">
        <v>0.505253</v>
      </c>
      <c r="C1971" s="2">
        <v>7.36341E-06</v>
      </c>
    </row>
    <row r="1972" spans="1:3" ht="13.5">
      <c r="A1972" s="2">
        <v>15.3906</v>
      </c>
      <c r="B1972" s="2">
        <v>0.0922013</v>
      </c>
      <c r="C1972" s="2">
        <v>6.70706E-06</v>
      </c>
    </row>
    <row r="1973" spans="1:3" ht="13.5">
      <c r="A1973" s="2">
        <v>15.3984</v>
      </c>
      <c r="B1973" s="2">
        <v>0.908119</v>
      </c>
      <c r="C1973" s="2">
        <v>1.08866E-05</v>
      </c>
    </row>
    <row r="1974" spans="1:3" ht="13.5">
      <c r="A1974" s="2">
        <v>15.4062</v>
      </c>
      <c r="B1974" s="2">
        <v>3.31354</v>
      </c>
      <c r="C1974" s="2">
        <v>7.24676E-05</v>
      </c>
    </row>
    <row r="1975" spans="1:3" ht="13.5">
      <c r="A1975" s="2">
        <v>15.4141</v>
      </c>
      <c r="B1975" s="2">
        <v>0.686935</v>
      </c>
      <c r="C1975" s="2">
        <v>1.09513E-05</v>
      </c>
    </row>
    <row r="1976" spans="1:3" ht="13.5">
      <c r="A1976" s="2">
        <v>15.4219</v>
      </c>
      <c r="B1976" s="2">
        <v>0.182158</v>
      </c>
      <c r="C1976" s="2">
        <v>2.42584E-07</v>
      </c>
    </row>
    <row r="1977" spans="1:3" ht="13.5">
      <c r="A1977" s="2">
        <v>15.4297</v>
      </c>
      <c r="B1977" s="2">
        <v>1.24618</v>
      </c>
      <c r="C1977" s="2">
        <v>4.06754E-05</v>
      </c>
    </row>
    <row r="1978" spans="1:3" ht="13.5">
      <c r="A1978" s="2">
        <v>15.4375</v>
      </c>
      <c r="B1978" s="2">
        <v>0.375478</v>
      </c>
      <c r="C1978" s="2">
        <v>1.75862E-05</v>
      </c>
    </row>
    <row r="1979" spans="1:3" ht="13.5">
      <c r="A1979" s="2">
        <v>15.4453</v>
      </c>
      <c r="B1979" s="2">
        <v>0.953631</v>
      </c>
      <c r="C1979" s="2">
        <v>2.72879E-05</v>
      </c>
    </row>
    <row r="1980" spans="1:3" ht="13.5">
      <c r="A1980" s="2">
        <v>15.4531</v>
      </c>
      <c r="B1980" s="2">
        <v>0.380457</v>
      </c>
      <c r="C1980" s="2">
        <v>9.94687E-06</v>
      </c>
    </row>
    <row r="1981" spans="1:3" ht="13.5">
      <c r="A1981" s="2">
        <v>15.4609</v>
      </c>
      <c r="B1981" s="2">
        <v>0.274949</v>
      </c>
      <c r="C1981" s="2">
        <v>1.93944E-06</v>
      </c>
    </row>
    <row r="1982" spans="1:3" ht="13.5">
      <c r="A1982" s="2">
        <v>15.4688</v>
      </c>
      <c r="B1982" s="2">
        <v>0.885632</v>
      </c>
      <c r="C1982" s="2">
        <v>1.80059E-05</v>
      </c>
    </row>
    <row r="1983" spans="1:3" ht="13.5">
      <c r="A1983" s="2">
        <v>15.4766</v>
      </c>
      <c r="B1983" s="2">
        <v>0.184622</v>
      </c>
      <c r="C1983" s="2">
        <v>1.31285E-06</v>
      </c>
    </row>
    <row r="1984" spans="1:3" ht="13.5">
      <c r="A1984" s="2">
        <v>15.4844</v>
      </c>
      <c r="B1984" s="2">
        <v>0.326608</v>
      </c>
      <c r="C1984" s="2">
        <v>1.38617E-05</v>
      </c>
    </row>
    <row r="1985" spans="1:3" ht="13.5">
      <c r="A1985" s="2">
        <v>15.4922</v>
      </c>
      <c r="B1985" s="2">
        <v>0.484797</v>
      </c>
      <c r="C1985" s="2">
        <v>1.94881E-05</v>
      </c>
    </row>
    <row r="1986" spans="1:3" ht="13.5">
      <c r="A1986" s="2">
        <v>15.5</v>
      </c>
      <c r="B1986" s="2">
        <v>0.850352</v>
      </c>
      <c r="C1986" s="2">
        <v>2.1347E-05</v>
      </c>
    </row>
    <row r="1987" spans="1:3" ht="13.5">
      <c r="A1987" s="2">
        <v>15.5078</v>
      </c>
      <c r="B1987" s="2">
        <v>0.601552</v>
      </c>
      <c r="C1987" s="2">
        <v>8.50947E-06</v>
      </c>
    </row>
    <row r="1988" spans="1:3" ht="13.5">
      <c r="A1988" s="2">
        <v>15.5156</v>
      </c>
      <c r="B1988" s="2">
        <v>1.17094</v>
      </c>
      <c r="C1988" s="2">
        <v>1.11347E-05</v>
      </c>
    </row>
    <row r="1989" spans="1:3" ht="13.5">
      <c r="A1989" s="2">
        <v>15.5234</v>
      </c>
      <c r="B1989" s="2">
        <v>1.0855</v>
      </c>
      <c r="C1989" s="2">
        <v>2.64217E-05</v>
      </c>
    </row>
    <row r="1990" spans="1:3" ht="13.5">
      <c r="A1990" s="2">
        <v>15.5312</v>
      </c>
      <c r="B1990" s="2">
        <v>1.24288</v>
      </c>
      <c r="C1990" s="2">
        <v>1.18106E-05</v>
      </c>
    </row>
    <row r="1991" spans="1:3" ht="13.5">
      <c r="A1991" s="2">
        <v>15.5391</v>
      </c>
      <c r="B1991" s="2">
        <v>1.60333</v>
      </c>
      <c r="C1991" s="2">
        <v>1.71893E-05</v>
      </c>
    </row>
    <row r="1992" spans="1:3" ht="13.5">
      <c r="A1992" s="2">
        <v>15.5469</v>
      </c>
      <c r="B1992" s="2">
        <v>0.848889</v>
      </c>
      <c r="C1992" s="2">
        <v>1.50196E-05</v>
      </c>
    </row>
    <row r="1993" spans="1:3" ht="13.5">
      <c r="A1993" s="2">
        <v>15.5547</v>
      </c>
      <c r="B1993" s="2">
        <v>0.43569</v>
      </c>
      <c r="C1993" s="2">
        <v>1.75152E-05</v>
      </c>
    </row>
    <row r="1994" spans="1:3" ht="13.5">
      <c r="A1994" s="2">
        <v>15.5625</v>
      </c>
      <c r="B1994" s="2">
        <v>0.394904</v>
      </c>
      <c r="C1994" s="2">
        <v>1.6932E-05</v>
      </c>
    </row>
    <row r="1995" spans="1:3" ht="13.5">
      <c r="A1995" s="2">
        <v>15.5703</v>
      </c>
      <c r="B1995" s="2">
        <v>0.2494</v>
      </c>
      <c r="C1995" s="2">
        <v>1.08732E-05</v>
      </c>
    </row>
    <row r="1996" spans="1:3" ht="13.5">
      <c r="A1996" s="2">
        <v>15.5781</v>
      </c>
      <c r="B1996" s="2">
        <v>0.581168</v>
      </c>
      <c r="C1996" s="2">
        <v>6.64634E-06</v>
      </c>
    </row>
    <row r="1997" spans="1:3" ht="13.5">
      <c r="A1997" s="2">
        <v>15.5859</v>
      </c>
      <c r="B1997" s="2">
        <v>1.75269</v>
      </c>
      <c r="C1997" s="2">
        <v>1.97558E-05</v>
      </c>
    </row>
    <row r="1998" spans="1:3" ht="13.5">
      <c r="A1998" s="2">
        <v>15.5938</v>
      </c>
      <c r="B1998" s="2">
        <v>0.247983</v>
      </c>
      <c r="C1998" s="2">
        <v>1.23535E-05</v>
      </c>
    </row>
    <row r="1999" spans="1:3" ht="13.5">
      <c r="A1999" s="2">
        <v>15.6016</v>
      </c>
      <c r="B1999" s="2">
        <v>0.288022</v>
      </c>
      <c r="C1999" s="2">
        <v>8.46574E-06</v>
      </c>
    </row>
    <row r="2000" spans="1:3" ht="13.5">
      <c r="A2000" s="2">
        <v>15.6094</v>
      </c>
      <c r="B2000" s="2">
        <v>1.4365</v>
      </c>
      <c r="C2000" s="2">
        <v>4.39093E-05</v>
      </c>
    </row>
    <row r="2001" spans="1:3" ht="13.5">
      <c r="A2001" s="2">
        <v>15.6172</v>
      </c>
      <c r="B2001" s="2">
        <v>0.229631</v>
      </c>
      <c r="C2001" s="2">
        <v>1.20625E-05</v>
      </c>
    </row>
    <row r="2002" spans="1:3" ht="13.5">
      <c r="A2002" s="2">
        <v>15.625</v>
      </c>
      <c r="B2002" s="2">
        <v>0.882864</v>
      </c>
      <c r="C2002" s="2">
        <v>9.59143E-06</v>
      </c>
    </row>
    <row r="2003" spans="1:3" ht="13.5">
      <c r="A2003" s="2">
        <v>15.6328</v>
      </c>
      <c r="B2003" s="2">
        <v>1.16847</v>
      </c>
      <c r="C2003" s="2">
        <v>3.30483E-05</v>
      </c>
    </row>
    <row r="2004" spans="1:3" ht="13.5">
      <c r="A2004" s="2">
        <v>15.6406</v>
      </c>
      <c r="B2004" s="2">
        <v>1.74298</v>
      </c>
      <c r="C2004" s="2">
        <v>2.72041E-05</v>
      </c>
    </row>
    <row r="2005" spans="1:3" ht="13.5">
      <c r="A2005" s="2">
        <v>15.6484</v>
      </c>
      <c r="B2005" s="2">
        <v>6.02252</v>
      </c>
      <c r="C2005" s="2">
        <v>0.000124918</v>
      </c>
    </row>
    <row r="2006" spans="1:3" ht="13.5">
      <c r="A2006" s="2">
        <v>15.6562</v>
      </c>
      <c r="B2006" s="2">
        <v>0.0701967</v>
      </c>
      <c r="C2006" s="2">
        <v>1.33239E-06</v>
      </c>
    </row>
    <row r="2007" spans="1:3" ht="13.5">
      <c r="A2007" s="2">
        <v>15.6641</v>
      </c>
      <c r="B2007" s="2">
        <v>2.08289</v>
      </c>
      <c r="C2007" s="2">
        <v>4.66254E-05</v>
      </c>
    </row>
    <row r="2008" spans="1:3" ht="13.5">
      <c r="A2008" s="2">
        <v>15.6719</v>
      </c>
      <c r="B2008" s="2">
        <v>0.839384</v>
      </c>
      <c r="C2008" s="2">
        <v>1.58371E-05</v>
      </c>
    </row>
    <row r="2009" spans="1:3" ht="13.5">
      <c r="A2009" s="2">
        <v>15.6797</v>
      </c>
      <c r="B2009" s="2">
        <v>1.14163</v>
      </c>
      <c r="C2009" s="2">
        <v>1.64486E-05</v>
      </c>
    </row>
    <row r="2010" spans="1:3" ht="13.5">
      <c r="A2010" s="2">
        <v>15.6875</v>
      </c>
      <c r="B2010" s="2">
        <v>0.844751</v>
      </c>
      <c r="C2010" s="2">
        <v>6.42462E-06</v>
      </c>
    </row>
    <row r="2011" spans="1:3" ht="13.5">
      <c r="A2011" s="2">
        <v>15.6953</v>
      </c>
      <c r="B2011" s="2">
        <v>3.81696</v>
      </c>
      <c r="C2011" s="2">
        <v>5.64582E-05</v>
      </c>
    </row>
    <row r="2012" spans="1:3" ht="13.5">
      <c r="A2012" s="2">
        <v>15.7031</v>
      </c>
      <c r="B2012" s="2">
        <v>0.253331</v>
      </c>
      <c r="C2012" s="2">
        <v>9.61778E-06</v>
      </c>
    </row>
    <row r="2013" spans="1:3" ht="13.5">
      <c r="A2013" s="2">
        <v>15.7109</v>
      </c>
      <c r="B2013" s="2">
        <v>0.727898</v>
      </c>
      <c r="C2013" s="2">
        <v>9.30468E-06</v>
      </c>
    </row>
    <row r="2014" spans="1:3" ht="13.5">
      <c r="A2014" s="2">
        <v>15.7188</v>
      </c>
      <c r="B2014" s="2">
        <v>0.521994</v>
      </c>
      <c r="C2014" s="2">
        <v>8.71375E-06</v>
      </c>
    </row>
    <row r="2015" spans="1:3" ht="13.5">
      <c r="A2015" s="2">
        <v>15.7266</v>
      </c>
      <c r="B2015" s="2">
        <v>0.364539</v>
      </c>
      <c r="C2015" s="2">
        <v>5.0881E-06</v>
      </c>
    </row>
    <row r="2016" spans="1:3" ht="13.5">
      <c r="A2016" s="2">
        <v>15.7344</v>
      </c>
      <c r="B2016" s="2">
        <v>0.204875</v>
      </c>
      <c r="C2016" s="2">
        <v>8.47567E-06</v>
      </c>
    </row>
    <row r="2017" spans="1:3" ht="13.5">
      <c r="A2017" s="2">
        <v>15.7422</v>
      </c>
      <c r="B2017" s="2">
        <v>2.43578</v>
      </c>
      <c r="C2017" s="2">
        <v>2.753E-05</v>
      </c>
    </row>
    <row r="2018" spans="1:3" ht="13.5">
      <c r="A2018" s="2">
        <v>15.75</v>
      </c>
      <c r="B2018" s="2">
        <v>0.00639799</v>
      </c>
      <c r="C2018" s="2">
        <v>1.29592E-06</v>
      </c>
    </row>
    <row r="2019" spans="1:3" ht="13.5">
      <c r="A2019" s="2">
        <v>15.7578</v>
      </c>
      <c r="B2019" s="2">
        <v>0.0533864</v>
      </c>
      <c r="C2019" s="2">
        <v>5.9143E-06</v>
      </c>
    </row>
    <row r="2020" spans="1:3" ht="13.5">
      <c r="A2020" s="2">
        <v>15.7656</v>
      </c>
      <c r="B2020" s="2">
        <v>1.36173</v>
      </c>
      <c r="C2020" s="2">
        <v>1.24628E-05</v>
      </c>
    </row>
    <row r="2021" spans="1:3" ht="13.5">
      <c r="A2021" s="2">
        <v>15.7734</v>
      </c>
      <c r="B2021" s="2">
        <v>4.65704</v>
      </c>
      <c r="C2021" s="2">
        <v>0.00010013</v>
      </c>
    </row>
    <row r="2022" spans="1:3" ht="13.5">
      <c r="A2022" s="2">
        <v>15.7812</v>
      </c>
      <c r="B2022" s="2">
        <v>0.691746</v>
      </c>
      <c r="C2022" s="2">
        <v>1.57561E-05</v>
      </c>
    </row>
    <row r="2023" spans="1:3" ht="13.5">
      <c r="A2023" s="2">
        <v>15.7891</v>
      </c>
      <c r="B2023" s="2">
        <v>1.39546</v>
      </c>
      <c r="C2023" s="2">
        <v>4.17414E-05</v>
      </c>
    </row>
    <row r="2024" spans="1:3" ht="13.5">
      <c r="A2024" s="2">
        <v>15.7969</v>
      </c>
      <c r="B2024" s="2">
        <v>3.11349</v>
      </c>
      <c r="C2024" s="2">
        <v>7.8712E-05</v>
      </c>
    </row>
    <row r="2025" spans="1:3" ht="13.5">
      <c r="A2025" s="2">
        <v>15.8047</v>
      </c>
      <c r="B2025" s="2">
        <v>0.0305195</v>
      </c>
      <c r="C2025" s="2">
        <v>4.58876E-06</v>
      </c>
    </row>
    <row r="2026" spans="1:3" ht="13.5">
      <c r="A2026" s="2">
        <v>15.8125</v>
      </c>
      <c r="B2026" s="2">
        <v>0.886817</v>
      </c>
      <c r="C2026" s="2">
        <v>2.16828E-05</v>
      </c>
    </row>
    <row r="2027" spans="1:3" ht="13.5">
      <c r="A2027" s="2">
        <v>15.8203</v>
      </c>
      <c r="B2027" s="2">
        <v>1.37059</v>
      </c>
      <c r="C2027" s="2">
        <v>3.70371E-05</v>
      </c>
    </row>
    <row r="2028" spans="1:3" ht="13.5">
      <c r="A2028" s="2">
        <v>15.8281</v>
      </c>
      <c r="B2028" s="2">
        <v>0.289154</v>
      </c>
      <c r="C2028" s="2">
        <v>1.28147E-05</v>
      </c>
    </row>
    <row r="2029" spans="1:3" ht="13.5">
      <c r="A2029" s="2">
        <v>15.8359</v>
      </c>
      <c r="B2029" s="2">
        <v>3.27174</v>
      </c>
      <c r="C2029" s="2">
        <v>3.84344E-05</v>
      </c>
    </row>
    <row r="2030" spans="1:3" ht="13.5">
      <c r="A2030" s="2">
        <v>15.8438</v>
      </c>
      <c r="B2030" s="2">
        <v>0.663197</v>
      </c>
      <c r="C2030" s="2">
        <v>2.01393E-05</v>
      </c>
    </row>
    <row r="2031" spans="1:3" ht="13.5">
      <c r="A2031" s="2">
        <v>15.8516</v>
      </c>
      <c r="B2031" s="2">
        <v>0.603197</v>
      </c>
      <c r="C2031" s="2">
        <v>2.22041E-05</v>
      </c>
    </row>
    <row r="2032" spans="1:3" ht="13.5">
      <c r="A2032" s="2">
        <v>15.8594</v>
      </c>
      <c r="B2032" s="2">
        <v>0.362483</v>
      </c>
      <c r="C2032" s="2">
        <v>1.12661E-05</v>
      </c>
    </row>
    <row r="2033" spans="1:3" ht="13.5">
      <c r="A2033" s="2">
        <v>15.8672</v>
      </c>
      <c r="B2033" s="2">
        <v>1.3437</v>
      </c>
      <c r="C2033" s="2">
        <v>3.39895E-05</v>
      </c>
    </row>
    <row r="2034" spans="1:3" ht="13.5">
      <c r="A2034" s="2">
        <v>15.875</v>
      </c>
      <c r="B2034" s="2">
        <v>0.585298</v>
      </c>
      <c r="C2034" s="2">
        <v>4.20238E-06</v>
      </c>
    </row>
    <row r="2035" spans="1:3" ht="13.5">
      <c r="A2035" s="2">
        <v>15.8828</v>
      </c>
      <c r="B2035" s="2">
        <v>0.784461</v>
      </c>
      <c r="C2035" s="2">
        <v>5.25924E-06</v>
      </c>
    </row>
    <row r="2036" spans="1:3" ht="13.5">
      <c r="A2036" s="2">
        <v>15.8906</v>
      </c>
      <c r="B2036" s="2">
        <v>1.60181</v>
      </c>
      <c r="C2036" s="2">
        <v>1.5075E-05</v>
      </c>
    </row>
    <row r="2037" spans="1:3" ht="13.5">
      <c r="A2037" s="2">
        <v>15.8984</v>
      </c>
      <c r="B2037" s="2">
        <v>4.84377</v>
      </c>
      <c r="C2037" s="2">
        <v>6.45601E-05</v>
      </c>
    </row>
    <row r="2038" spans="1:3" ht="13.5">
      <c r="A2038" s="2">
        <v>15.9062</v>
      </c>
      <c r="B2038" s="2">
        <v>0.346499</v>
      </c>
      <c r="C2038" s="2">
        <v>3.71509E-06</v>
      </c>
    </row>
    <row r="2039" spans="1:3" ht="13.5">
      <c r="A2039" s="2">
        <v>15.9141</v>
      </c>
      <c r="B2039" s="2">
        <v>0.582957</v>
      </c>
      <c r="C2039" s="2">
        <v>1.92831E-05</v>
      </c>
    </row>
    <row r="2040" spans="1:3" ht="13.5">
      <c r="A2040" s="2">
        <v>15.9219</v>
      </c>
      <c r="B2040" s="2">
        <v>0.542625</v>
      </c>
      <c r="C2040" s="2">
        <v>1.80312E-05</v>
      </c>
    </row>
    <row r="2041" spans="1:3" ht="13.5">
      <c r="A2041" s="2">
        <v>15.9297</v>
      </c>
      <c r="B2041" s="2">
        <v>1.17845</v>
      </c>
      <c r="C2041" s="2">
        <v>3.54388E-05</v>
      </c>
    </row>
    <row r="2042" spans="1:3" ht="13.5">
      <c r="A2042" s="2">
        <v>15.9375</v>
      </c>
      <c r="B2042" s="2">
        <v>0.194166</v>
      </c>
      <c r="C2042" s="2">
        <v>1.06597E-05</v>
      </c>
    </row>
    <row r="2043" spans="1:3" ht="13.5">
      <c r="A2043" s="2">
        <v>15.9453</v>
      </c>
      <c r="B2043" s="2">
        <v>2.65261</v>
      </c>
      <c r="C2043" s="2">
        <v>5.09658E-05</v>
      </c>
    </row>
    <row r="2044" spans="1:3" ht="13.5">
      <c r="A2044" s="2">
        <v>15.9531</v>
      </c>
      <c r="B2044" s="2">
        <v>0.0736929</v>
      </c>
      <c r="C2044" s="2">
        <v>1.32013E-07</v>
      </c>
    </row>
    <row r="2045" spans="1:3" ht="13.5">
      <c r="A2045" s="2">
        <v>15.9609</v>
      </c>
      <c r="B2045" s="2">
        <v>0.489912</v>
      </c>
      <c r="C2045" s="2">
        <v>1.6262E-05</v>
      </c>
    </row>
    <row r="2046" spans="1:3" ht="13.5">
      <c r="A2046" s="2">
        <v>15.9688</v>
      </c>
      <c r="B2046" s="2">
        <v>0.159345</v>
      </c>
      <c r="C2046" s="2">
        <v>5.72476E-06</v>
      </c>
    </row>
    <row r="2047" spans="1:3" ht="13.5">
      <c r="A2047" s="2">
        <v>15.9766</v>
      </c>
      <c r="B2047" s="2">
        <v>0.210051</v>
      </c>
      <c r="C2047" s="2">
        <v>1.10437E-05</v>
      </c>
    </row>
    <row r="2048" spans="1:3" ht="13.5">
      <c r="A2048" s="2">
        <v>15.9844</v>
      </c>
      <c r="B2048" s="2">
        <v>0.583766</v>
      </c>
      <c r="C2048" s="2">
        <v>2.03492E-05</v>
      </c>
    </row>
    <row r="2049" spans="1:3" ht="13.5">
      <c r="A2049" s="2">
        <v>15.9922</v>
      </c>
      <c r="B2049" s="2">
        <v>0.179443</v>
      </c>
      <c r="C2049" s="2">
        <v>8.21601E-06</v>
      </c>
    </row>
    <row r="2050" spans="1:3" ht="13.5">
      <c r="A2050" s="2">
        <v>16</v>
      </c>
      <c r="B2050" s="2">
        <v>0.220635</v>
      </c>
      <c r="C2050" s="2">
        <v>3.29901E-06</v>
      </c>
    </row>
    <row r="2051" spans="1:3" ht="13.5">
      <c r="A2051" s="2">
        <v>16.0078</v>
      </c>
      <c r="B2051" s="2">
        <v>0.991096</v>
      </c>
      <c r="C2051" s="2">
        <v>1.9319E-05</v>
      </c>
    </row>
    <row r="2052" spans="1:3" ht="13.5">
      <c r="A2052" s="2">
        <v>16.0156</v>
      </c>
      <c r="B2052" s="2">
        <v>1.74398</v>
      </c>
      <c r="C2052" s="2">
        <v>2.50839E-05</v>
      </c>
    </row>
    <row r="2053" spans="1:3" ht="13.5">
      <c r="A2053" s="2">
        <v>16.0234</v>
      </c>
      <c r="B2053" s="2">
        <v>0.245893</v>
      </c>
      <c r="C2053" s="2">
        <v>3.77736E-06</v>
      </c>
    </row>
    <row r="2054" spans="1:3" ht="13.5">
      <c r="A2054" s="2">
        <v>16.0312</v>
      </c>
      <c r="B2054" s="2">
        <v>0.696991</v>
      </c>
      <c r="C2054" s="2">
        <v>4.83026E-06</v>
      </c>
    </row>
    <row r="2055" spans="1:3" ht="13.5">
      <c r="A2055" s="2">
        <v>16.0391</v>
      </c>
      <c r="B2055" s="2">
        <v>0.119971</v>
      </c>
      <c r="C2055" s="2">
        <v>4.62355E-06</v>
      </c>
    </row>
    <row r="2056" spans="1:3" ht="13.5">
      <c r="A2056" s="2">
        <v>16.0469</v>
      </c>
      <c r="B2056" s="2">
        <v>0.470422</v>
      </c>
      <c r="C2056" s="2">
        <v>1.38726E-05</v>
      </c>
    </row>
    <row r="2057" spans="1:3" ht="13.5">
      <c r="A2057" s="2">
        <v>16.0547</v>
      </c>
      <c r="B2057" s="2">
        <v>0.122876</v>
      </c>
      <c r="C2057" s="2">
        <v>4.53692E-06</v>
      </c>
    </row>
    <row r="2058" spans="1:3" ht="13.5">
      <c r="A2058" s="2">
        <v>16.0625</v>
      </c>
      <c r="B2058" s="2">
        <v>0.290435</v>
      </c>
      <c r="C2058" s="2">
        <v>1.15277E-05</v>
      </c>
    </row>
    <row r="2059" spans="1:3" ht="13.5">
      <c r="A2059" s="2">
        <v>16.0703</v>
      </c>
      <c r="B2059" s="2">
        <v>0.362812</v>
      </c>
      <c r="C2059" s="2">
        <v>1.51485E-05</v>
      </c>
    </row>
    <row r="2060" spans="1:3" ht="13.5">
      <c r="A2060" s="2">
        <v>16.0781</v>
      </c>
      <c r="B2060" s="2">
        <v>0.0957438</v>
      </c>
      <c r="C2060" s="2">
        <v>4.68559E-06</v>
      </c>
    </row>
    <row r="2061" spans="1:3" ht="13.5">
      <c r="A2061" s="2">
        <v>16.0859</v>
      </c>
      <c r="B2061" s="2">
        <v>0.992762</v>
      </c>
      <c r="C2061" s="2">
        <v>2.78074E-05</v>
      </c>
    </row>
    <row r="2062" spans="1:3" ht="13.5">
      <c r="A2062" s="2">
        <v>16.0938</v>
      </c>
      <c r="B2062" s="2">
        <v>0.58229</v>
      </c>
      <c r="C2062" s="2">
        <v>4.27752E-06</v>
      </c>
    </row>
    <row r="2063" spans="1:3" ht="13.5">
      <c r="A2063" s="2">
        <v>16.1016</v>
      </c>
      <c r="B2063" s="2">
        <v>0.966673</v>
      </c>
      <c r="C2063" s="2">
        <v>1.87926E-05</v>
      </c>
    </row>
    <row r="2064" spans="1:3" ht="13.5">
      <c r="A2064" s="2">
        <v>16.1094</v>
      </c>
      <c r="B2064" s="2">
        <v>1.25836</v>
      </c>
      <c r="C2064" s="2">
        <v>2.4356E-05</v>
      </c>
    </row>
    <row r="2065" spans="1:3" ht="13.5">
      <c r="A2065" s="2">
        <v>16.1172</v>
      </c>
      <c r="B2065" s="2">
        <v>0.27483</v>
      </c>
      <c r="C2065" s="2">
        <v>1.06434E-05</v>
      </c>
    </row>
    <row r="2066" spans="1:3" ht="13.5">
      <c r="A2066" s="2">
        <v>16.125</v>
      </c>
      <c r="B2066" s="2">
        <v>4.10671</v>
      </c>
      <c r="C2066" s="2">
        <v>6.42262E-05</v>
      </c>
    </row>
    <row r="2067" spans="1:3" ht="13.5">
      <c r="A2067" s="2">
        <v>16.1328</v>
      </c>
      <c r="B2067" s="2">
        <v>0.754706</v>
      </c>
      <c r="C2067" s="2">
        <v>1.50252E-05</v>
      </c>
    </row>
    <row r="2068" spans="1:3" ht="13.5">
      <c r="A2068" s="2">
        <v>16.1406</v>
      </c>
      <c r="B2068" s="2">
        <v>0.259357</v>
      </c>
      <c r="C2068" s="2">
        <v>1.0304E-05</v>
      </c>
    </row>
    <row r="2069" spans="1:3" ht="13.5">
      <c r="A2069" s="2">
        <v>16.1484</v>
      </c>
      <c r="B2069" s="2">
        <v>1.23669</v>
      </c>
      <c r="C2069" s="2">
        <v>3.42926E-05</v>
      </c>
    </row>
    <row r="2070" spans="1:3" ht="13.5">
      <c r="A2070" s="2">
        <v>16.1562</v>
      </c>
      <c r="B2070" s="2">
        <v>0.0559141</v>
      </c>
      <c r="C2070" s="2">
        <v>3.4909E-06</v>
      </c>
    </row>
    <row r="2071" spans="1:3" ht="13.5">
      <c r="A2071" s="2">
        <v>16.1641</v>
      </c>
      <c r="B2071" s="2">
        <v>0.292619</v>
      </c>
      <c r="C2071" s="2">
        <v>1.08467E-05</v>
      </c>
    </row>
    <row r="2072" spans="1:3" ht="13.5">
      <c r="A2072" s="2">
        <v>16.1719</v>
      </c>
      <c r="B2072" s="2">
        <v>0.248829</v>
      </c>
      <c r="C2072" s="2">
        <v>5.42066E-07</v>
      </c>
    </row>
    <row r="2073" spans="1:3" ht="13.5">
      <c r="A2073" s="2">
        <v>16.1797</v>
      </c>
      <c r="B2073" s="2">
        <v>1.10175</v>
      </c>
      <c r="C2073" s="2">
        <v>1.46895E-05</v>
      </c>
    </row>
    <row r="2074" spans="1:3" ht="13.5">
      <c r="A2074" s="2">
        <v>16.1875</v>
      </c>
      <c r="B2074" s="2">
        <v>0.523795</v>
      </c>
      <c r="C2074" s="2">
        <v>1.57369E-05</v>
      </c>
    </row>
    <row r="2075" spans="1:3" ht="13.5">
      <c r="A2075" s="2">
        <v>16.1953</v>
      </c>
      <c r="B2075" s="2">
        <v>1.01332</v>
      </c>
      <c r="C2075" s="2">
        <v>2.44752E-05</v>
      </c>
    </row>
    <row r="2076" spans="1:3" ht="13.5">
      <c r="A2076" s="2">
        <v>16.2031</v>
      </c>
      <c r="B2076" s="2">
        <v>0.0311469</v>
      </c>
      <c r="C2076" s="2">
        <v>1.18323E-06</v>
      </c>
    </row>
    <row r="2077" spans="1:3" ht="13.5">
      <c r="A2077" s="2">
        <v>16.2109</v>
      </c>
      <c r="B2077" s="2">
        <v>0.542835</v>
      </c>
      <c r="C2077" s="2">
        <v>1.24098E-05</v>
      </c>
    </row>
    <row r="2078" spans="1:3" ht="13.5">
      <c r="A2078" s="2">
        <v>16.2188</v>
      </c>
      <c r="B2078" s="2">
        <v>0.470447</v>
      </c>
      <c r="C2078" s="2">
        <v>1.93021E-06</v>
      </c>
    </row>
    <row r="2079" spans="1:3" ht="13.5">
      <c r="A2079" s="2">
        <v>16.2266</v>
      </c>
      <c r="B2079" s="2">
        <v>0.635833</v>
      </c>
      <c r="C2079" s="2">
        <v>1.86876E-05</v>
      </c>
    </row>
    <row r="2080" spans="1:3" ht="13.5">
      <c r="A2080" s="2">
        <v>16.2344</v>
      </c>
      <c r="B2080" s="2">
        <v>0.870452</v>
      </c>
      <c r="C2080" s="2">
        <v>1.14202E-05</v>
      </c>
    </row>
    <row r="2081" spans="1:3" ht="13.5">
      <c r="A2081" s="2">
        <v>16.2422</v>
      </c>
      <c r="B2081" s="2">
        <v>1.02072</v>
      </c>
      <c r="C2081" s="2">
        <v>7.38467E-06</v>
      </c>
    </row>
    <row r="2082" spans="1:3" ht="13.5">
      <c r="A2082" s="2">
        <v>16.25</v>
      </c>
      <c r="B2082" s="2">
        <v>1.09724</v>
      </c>
      <c r="C2082" s="2">
        <v>2.86567E-05</v>
      </c>
    </row>
    <row r="2083" spans="1:3" ht="13.5">
      <c r="A2083" s="2">
        <v>16.2578</v>
      </c>
      <c r="B2083" s="2">
        <v>0.0740158</v>
      </c>
      <c r="C2083" s="2">
        <v>2.85186E-06</v>
      </c>
    </row>
    <row r="2084" spans="1:3" ht="13.5">
      <c r="A2084" s="2">
        <v>16.2656</v>
      </c>
      <c r="B2084" s="2">
        <v>2.30508</v>
      </c>
      <c r="C2084" s="2">
        <v>2.2307E-05</v>
      </c>
    </row>
    <row r="2085" spans="1:3" ht="13.5">
      <c r="A2085" s="2">
        <v>16.2734</v>
      </c>
      <c r="B2085" s="2">
        <v>0.210712</v>
      </c>
      <c r="C2085" s="2">
        <v>1.29363E-06</v>
      </c>
    </row>
    <row r="2086" spans="1:3" ht="13.5">
      <c r="A2086" s="2">
        <v>16.2812</v>
      </c>
      <c r="B2086" s="2">
        <v>0.90637</v>
      </c>
      <c r="C2086" s="2">
        <v>8.07065E-06</v>
      </c>
    </row>
    <row r="2087" spans="1:3" ht="13.5">
      <c r="A2087" s="2">
        <v>16.2891</v>
      </c>
      <c r="B2087" s="2">
        <v>0.160376</v>
      </c>
      <c r="C2087" s="2">
        <v>4.39759E-06</v>
      </c>
    </row>
    <row r="2088" spans="1:3" ht="13.5">
      <c r="A2088" s="2">
        <v>16.2969</v>
      </c>
      <c r="B2088" s="2">
        <v>0.399224</v>
      </c>
      <c r="C2088" s="2">
        <v>4.1875E-06</v>
      </c>
    </row>
    <row r="2089" spans="1:3" ht="13.5">
      <c r="A2089" s="2">
        <v>16.3047</v>
      </c>
      <c r="B2089" s="2">
        <v>2.20345</v>
      </c>
      <c r="C2089" s="2">
        <v>4.60347E-05</v>
      </c>
    </row>
    <row r="2090" spans="1:3" ht="13.5">
      <c r="A2090" s="2">
        <v>16.3125</v>
      </c>
      <c r="B2090" s="2">
        <v>2.11554</v>
      </c>
      <c r="C2090" s="2">
        <v>3.12196E-05</v>
      </c>
    </row>
    <row r="2091" spans="1:3" ht="13.5">
      <c r="A2091" s="2">
        <v>16.3203</v>
      </c>
      <c r="B2091" s="2">
        <v>1.32702</v>
      </c>
      <c r="C2091" s="2">
        <v>1.42783E-05</v>
      </c>
    </row>
    <row r="2092" spans="1:3" ht="13.5">
      <c r="A2092" s="2">
        <v>16.3281</v>
      </c>
      <c r="B2092" s="2">
        <v>0.203961</v>
      </c>
      <c r="C2092" s="2">
        <v>2.99157E-06</v>
      </c>
    </row>
    <row r="2093" spans="1:3" ht="13.5">
      <c r="A2093" s="2">
        <v>16.3359</v>
      </c>
      <c r="B2093" s="2">
        <v>0.401353</v>
      </c>
      <c r="C2093" s="2">
        <v>1.81592E-06</v>
      </c>
    </row>
    <row r="2094" spans="1:3" ht="13.5">
      <c r="A2094" s="2">
        <v>16.3438</v>
      </c>
      <c r="B2094" s="2">
        <v>2.86664</v>
      </c>
      <c r="C2094" s="2">
        <v>5.89438E-05</v>
      </c>
    </row>
    <row r="2095" spans="1:3" ht="13.5">
      <c r="A2095" s="2">
        <v>16.3516</v>
      </c>
      <c r="B2095" s="2">
        <v>0.398101</v>
      </c>
      <c r="C2095" s="2">
        <v>1.44128E-05</v>
      </c>
    </row>
    <row r="2096" spans="1:3" ht="13.5">
      <c r="A2096" s="2">
        <v>16.3594</v>
      </c>
      <c r="B2096" s="2">
        <v>0.308343</v>
      </c>
      <c r="C2096" s="2">
        <v>6.70865E-06</v>
      </c>
    </row>
    <row r="2097" spans="1:3" ht="13.5">
      <c r="A2097" s="2">
        <v>16.3672</v>
      </c>
      <c r="B2097" s="2">
        <v>0.107433</v>
      </c>
      <c r="C2097" s="2">
        <v>6.71904E-06</v>
      </c>
    </row>
    <row r="2098" spans="1:3" ht="13.5">
      <c r="A2098" s="2">
        <v>16.375</v>
      </c>
      <c r="B2098" s="2">
        <v>0.118932</v>
      </c>
      <c r="C2098" s="2">
        <v>3.43983E-06</v>
      </c>
    </row>
    <row r="2099" spans="1:3" ht="13.5">
      <c r="A2099" s="2">
        <v>16.3828</v>
      </c>
      <c r="B2099" s="2">
        <v>0.815135</v>
      </c>
      <c r="C2099" s="2">
        <v>2.36878E-05</v>
      </c>
    </row>
    <row r="2100" spans="1:3" ht="13.5">
      <c r="A2100" s="2">
        <v>16.3906</v>
      </c>
      <c r="B2100" s="2">
        <v>0.169926</v>
      </c>
      <c r="C2100" s="2">
        <v>3.82299E-06</v>
      </c>
    </row>
    <row r="2101" spans="1:3" ht="13.5">
      <c r="A2101" s="2">
        <v>16.3984</v>
      </c>
      <c r="B2101" s="2">
        <v>3.02584</v>
      </c>
      <c r="C2101" s="2">
        <v>6.814E-05</v>
      </c>
    </row>
    <row r="2102" spans="1:3" ht="13.5">
      <c r="A2102" s="2">
        <v>16.4062</v>
      </c>
      <c r="B2102" s="2">
        <v>0.28826</v>
      </c>
      <c r="C2102" s="2">
        <v>7.02642E-07</v>
      </c>
    </row>
    <row r="2103" spans="1:3" ht="13.5">
      <c r="A2103" s="2">
        <v>16.4141</v>
      </c>
      <c r="B2103" s="2">
        <v>3.11006</v>
      </c>
      <c r="C2103" s="2">
        <v>4.7442E-05</v>
      </c>
    </row>
    <row r="2104" spans="1:3" ht="13.5">
      <c r="A2104" s="2">
        <v>16.4219</v>
      </c>
      <c r="B2104" s="2">
        <v>2.06489</v>
      </c>
      <c r="C2104" s="2">
        <v>2.5625E-05</v>
      </c>
    </row>
    <row r="2105" spans="1:3" ht="13.5">
      <c r="A2105" s="2">
        <v>16.4297</v>
      </c>
      <c r="B2105" s="2">
        <v>2.61596</v>
      </c>
      <c r="C2105" s="2">
        <v>4.78422E-05</v>
      </c>
    </row>
    <row r="2106" spans="1:3" ht="13.5">
      <c r="A2106" s="2">
        <v>16.4375</v>
      </c>
      <c r="B2106" s="2">
        <v>0.864801</v>
      </c>
      <c r="C2106" s="2">
        <v>1.95422E-05</v>
      </c>
    </row>
    <row r="2107" spans="1:3" ht="13.5">
      <c r="A2107" s="2">
        <v>16.4453</v>
      </c>
      <c r="B2107" s="2">
        <v>0.494646</v>
      </c>
      <c r="C2107" s="2">
        <v>1.28786E-05</v>
      </c>
    </row>
    <row r="2108" spans="1:3" ht="13.5">
      <c r="A2108" s="2">
        <v>16.4531</v>
      </c>
      <c r="B2108" s="2">
        <v>0.0723657</v>
      </c>
      <c r="C2108" s="2">
        <v>6.84477E-07</v>
      </c>
    </row>
    <row r="2109" spans="1:3" ht="13.5">
      <c r="A2109" s="2">
        <v>16.4609</v>
      </c>
      <c r="B2109" s="2">
        <v>0.683361</v>
      </c>
      <c r="C2109" s="2">
        <v>9.2051E-06</v>
      </c>
    </row>
    <row r="2110" spans="1:3" ht="13.5">
      <c r="A2110" s="2">
        <v>16.4688</v>
      </c>
      <c r="B2110" s="2">
        <v>1.9222</v>
      </c>
      <c r="C2110" s="2">
        <v>1.65082E-05</v>
      </c>
    </row>
    <row r="2111" spans="1:3" ht="13.5">
      <c r="A2111" s="2">
        <v>16.4766</v>
      </c>
      <c r="B2111" s="2">
        <v>0.343671</v>
      </c>
      <c r="C2111" s="2">
        <v>6.8759E-06</v>
      </c>
    </row>
    <row r="2112" spans="1:3" ht="13.5">
      <c r="A2112" s="2">
        <v>16.4844</v>
      </c>
      <c r="B2112" s="2">
        <v>0.227651</v>
      </c>
      <c r="C2112" s="2">
        <v>7.87306E-06</v>
      </c>
    </row>
    <row r="2113" spans="1:3" ht="13.5">
      <c r="A2113" s="2">
        <v>16.4922</v>
      </c>
      <c r="B2113" s="2">
        <v>0.62334</v>
      </c>
      <c r="C2113" s="2">
        <v>6.42809E-06</v>
      </c>
    </row>
    <row r="2114" spans="1:3" ht="13.5">
      <c r="A2114" s="2">
        <v>16.5</v>
      </c>
      <c r="B2114" s="2">
        <v>1.00831</v>
      </c>
      <c r="C2114" s="2">
        <v>8.98064E-06</v>
      </c>
    </row>
    <row r="2115" spans="1:3" ht="13.5">
      <c r="A2115" s="2">
        <v>16.5078</v>
      </c>
      <c r="B2115" s="2">
        <v>0.0128831</v>
      </c>
      <c r="C2115" s="2">
        <v>8.94803E-07</v>
      </c>
    </row>
    <row r="2116" spans="1:3" ht="13.5">
      <c r="A2116" s="2">
        <v>16.5156</v>
      </c>
      <c r="B2116" s="2">
        <v>0.464886</v>
      </c>
      <c r="C2116" s="2">
        <v>1.63357E-06</v>
      </c>
    </row>
    <row r="2117" spans="1:3" ht="13.5">
      <c r="A2117" s="2">
        <v>16.5234</v>
      </c>
      <c r="B2117" s="2">
        <v>1.10501</v>
      </c>
      <c r="C2117" s="2">
        <v>1.57499E-05</v>
      </c>
    </row>
    <row r="2118" spans="1:3" ht="13.5">
      <c r="A2118" s="2">
        <v>16.5312</v>
      </c>
      <c r="B2118" s="2">
        <v>0.274527</v>
      </c>
      <c r="C2118" s="2">
        <v>9.45823E-07</v>
      </c>
    </row>
    <row r="2119" spans="1:3" ht="13.5">
      <c r="A2119" s="2">
        <v>16.5391</v>
      </c>
      <c r="B2119" s="2">
        <v>1.15957</v>
      </c>
      <c r="C2119" s="2">
        <v>1.39804E-05</v>
      </c>
    </row>
    <row r="2120" spans="1:3" ht="13.5">
      <c r="A2120" s="2">
        <v>16.5469</v>
      </c>
      <c r="B2120" s="2">
        <v>2.52181</v>
      </c>
      <c r="C2120" s="2">
        <v>2.29565E-05</v>
      </c>
    </row>
    <row r="2121" spans="1:3" ht="13.5">
      <c r="A2121" s="2">
        <v>16.5547</v>
      </c>
      <c r="B2121" s="2">
        <v>1.14419</v>
      </c>
      <c r="C2121" s="2">
        <v>2.71097E-05</v>
      </c>
    </row>
    <row r="2122" spans="1:3" ht="13.5">
      <c r="A2122" s="2">
        <v>16.5625</v>
      </c>
      <c r="B2122" s="2">
        <v>0.36645</v>
      </c>
      <c r="C2122" s="2">
        <v>1.37891E-05</v>
      </c>
    </row>
    <row r="2123" spans="1:3" ht="13.5">
      <c r="A2123" s="2">
        <v>16.5703</v>
      </c>
      <c r="B2123" s="2">
        <v>0.1315</v>
      </c>
      <c r="C2123" s="2">
        <v>7.59103E-06</v>
      </c>
    </row>
    <row r="2124" spans="1:3" ht="13.5">
      <c r="A2124" s="2">
        <v>16.5781</v>
      </c>
      <c r="B2124" s="2">
        <v>0.746196</v>
      </c>
      <c r="C2124" s="2">
        <v>2.18729E-05</v>
      </c>
    </row>
    <row r="2125" spans="1:3" ht="13.5">
      <c r="A2125" s="2">
        <v>16.5859</v>
      </c>
      <c r="B2125" s="2">
        <v>1.3632</v>
      </c>
      <c r="C2125" s="2">
        <v>1.68877E-05</v>
      </c>
    </row>
    <row r="2126" spans="1:3" ht="13.5">
      <c r="A2126" s="2">
        <v>16.5938</v>
      </c>
      <c r="B2126" s="2">
        <v>0.324856</v>
      </c>
      <c r="C2126" s="2">
        <v>4.79712E-06</v>
      </c>
    </row>
    <row r="2127" spans="1:3" ht="13.5">
      <c r="A2127" s="2">
        <v>16.6016</v>
      </c>
      <c r="B2127" s="2">
        <v>0.157348</v>
      </c>
      <c r="C2127" s="2">
        <v>2.39949E-06</v>
      </c>
    </row>
    <row r="2128" spans="1:3" ht="13.5">
      <c r="A2128" s="2">
        <v>16.6094</v>
      </c>
      <c r="B2128" s="2">
        <v>0.556737</v>
      </c>
      <c r="C2128" s="2">
        <v>6.85575E-06</v>
      </c>
    </row>
    <row r="2129" spans="1:3" ht="13.5">
      <c r="A2129" s="2">
        <v>16.6172</v>
      </c>
      <c r="B2129" s="2">
        <v>0.214116</v>
      </c>
      <c r="C2129" s="2">
        <v>5.12783E-07</v>
      </c>
    </row>
    <row r="2130" spans="1:3" ht="13.5">
      <c r="A2130" s="2">
        <v>16.625</v>
      </c>
      <c r="B2130" s="2">
        <v>0.233418</v>
      </c>
      <c r="C2130" s="2">
        <v>1.03262E-05</v>
      </c>
    </row>
    <row r="2131" spans="1:3" ht="13.5">
      <c r="A2131" s="2">
        <v>16.6328</v>
      </c>
      <c r="B2131" s="2">
        <v>0.118821</v>
      </c>
      <c r="C2131" s="2">
        <v>5.54039E-07</v>
      </c>
    </row>
    <row r="2132" spans="1:3" ht="13.5">
      <c r="A2132" s="2">
        <v>16.6406</v>
      </c>
      <c r="B2132" s="2">
        <v>2.37675</v>
      </c>
      <c r="C2132" s="2">
        <v>4.7423E-05</v>
      </c>
    </row>
    <row r="2133" spans="1:3" ht="13.5">
      <c r="A2133" s="2">
        <v>16.6484</v>
      </c>
      <c r="B2133" s="2">
        <v>0.314299</v>
      </c>
      <c r="C2133" s="2">
        <v>1.05065E-05</v>
      </c>
    </row>
    <row r="2134" spans="1:3" ht="13.5">
      <c r="A2134" s="2">
        <v>16.6562</v>
      </c>
      <c r="B2134" s="2">
        <v>0.035734</v>
      </c>
      <c r="C2134" s="2">
        <v>3.95598E-06</v>
      </c>
    </row>
    <row r="2135" spans="1:3" ht="13.5">
      <c r="A2135" s="2">
        <v>16.6641</v>
      </c>
      <c r="B2135" s="2">
        <v>1.26543</v>
      </c>
      <c r="C2135" s="2">
        <v>1.72465E-05</v>
      </c>
    </row>
    <row r="2136" spans="1:3" ht="13.5">
      <c r="A2136" s="2">
        <v>16.6719</v>
      </c>
      <c r="B2136" s="2">
        <v>2.03945</v>
      </c>
      <c r="C2136" s="2">
        <v>1.69781E-05</v>
      </c>
    </row>
    <row r="2137" spans="1:3" ht="13.5">
      <c r="A2137" s="2">
        <v>16.6797</v>
      </c>
      <c r="B2137" s="2">
        <v>0.360563</v>
      </c>
      <c r="C2137" s="2">
        <v>9.31735E-06</v>
      </c>
    </row>
    <row r="2138" spans="1:3" ht="13.5">
      <c r="A2138" s="2">
        <v>16.6875</v>
      </c>
      <c r="B2138" s="2">
        <v>0.225605</v>
      </c>
      <c r="C2138" s="2">
        <v>3.36126E-06</v>
      </c>
    </row>
    <row r="2139" spans="1:3" ht="13.5">
      <c r="A2139" s="2">
        <v>16.6953</v>
      </c>
      <c r="B2139" s="2">
        <v>0.154415</v>
      </c>
      <c r="C2139" s="2">
        <v>7.36891E-06</v>
      </c>
    </row>
    <row r="2140" spans="1:3" ht="13.5">
      <c r="A2140" s="2">
        <v>16.7031</v>
      </c>
      <c r="B2140" s="2">
        <v>2.10492</v>
      </c>
      <c r="C2140" s="2">
        <v>4.51611E-05</v>
      </c>
    </row>
    <row r="2141" spans="1:3" ht="13.5">
      <c r="A2141" s="2">
        <v>16.7109</v>
      </c>
      <c r="B2141" s="2">
        <v>0.986817</v>
      </c>
      <c r="C2141" s="2">
        <v>2.62326E-05</v>
      </c>
    </row>
    <row r="2142" spans="1:3" ht="13.5">
      <c r="A2142" s="2">
        <v>16.7188</v>
      </c>
      <c r="B2142" s="2">
        <v>0.281977</v>
      </c>
      <c r="C2142" s="2">
        <v>8.60976E-06</v>
      </c>
    </row>
    <row r="2143" spans="1:3" ht="13.5">
      <c r="A2143" s="2">
        <v>16.7266</v>
      </c>
      <c r="B2143" s="2">
        <v>0.00216567</v>
      </c>
      <c r="C2143" s="2">
        <v>1.95706E-06</v>
      </c>
    </row>
    <row r="2144" spans="1:3" ht="13.5">
      <c r="A2144" s="2">
        <v>16.7344</v>
      </c>
      <c r="B2144" s="2">
        <v>1.73345</v>
      </c>
      <c r="C2144" s="2">
        <v>3.47151E-05</v>
      </c>
    </row>
    <row r="2145" spans="1:3" ht="13.5">
      <c r="A2145" s="2">
        <v>16.7422</v>
      </c>
      <c r="B2145" s="2">
        <v>1.98942</v>
      </c>
      <c r="C2145" s="2">
        <v>3.68523E-05</v>
      </c>
    </row>
    <row r="2146" spans="1:3" ht="13.5">
      <c r="A2146" s="2">
        <v>16.75</v>
      </c>
      <c r="B2146" s="2">
        <v>1.8037</v>
      </c>
      <c r="C2146" s="2">
        <v>4.15794E-05</v>
      </c>
    </row>
    <row r="2147" spans="1:3" ht="13.5">
      <c r="A2147" s="2">
        <v>16.7578</v>
      </c>
      <c r="B2147" s="2">
        <v>0.371966</v>
      </c>
      <c r="C2147" s="2">
        <v>6.37875E-06</v>
      </c>
    </row>
    <row r="2148" spans="1:3" ht="13.5">
      <c r="A2148" s="2">
        <v>16.7656</v>
      </c>
      <c r="B2148" s="2">
        <v>0.782037</v>
      </c>
      <c r="C2148" s="2">
        <v>2.21582E-05</v>
      </c>
    </row>
    <row r="2149" spans="1:3" ht="13.5">
      <c r="A2149" s="2">
        <v>16.7734</v>
      </c>
      <c r="B2149" s="2">
        <v>1.05642</v>
      </c>
      <c r="C2149" s="2">
        <v>1.25541E-05</v>
      </c>
    </row>
    <row r="2150" spans="1:3" ht="13.5">
      <c r="A2150" s="2">
        <v>16.7812</v>
      </c>
      <c r="B2150" s="2">
        <v>1.89967</v>
      </c>
      <c r="C2150" s="2">
        <v>1.49894E-05</v>
      </c>
    </row>
    <row r="2151" spans="1:3" ht="13.5">
      <c r="A2151" s="2">
        <v>16.7891</v>
      </c>
      <c r="B2151" s="2">
        <v>0.048755</v>
      </c>
      <c r="C2151" s="2">
        <v>2.46939E-06</v>
      </c>
    </row>
    <row r="2152" spans="1:3" ht="13.5">
      <c r="A2152" s="2">
        <v>16.7969</v>
      </c>
      <c r="B2152" s="2">
        <v>0.0216385</v>
      </c>
      <c r="C2152" s="2">
        <v>6.42833E-07</v>
      </c>
    </row>
    <row r="2153" spans="1:3" ht="13.5">
      <c r="A2153" s="2">
        <v>16.8047</v>
      </c>
      <c r="B2153" s="2">
        <v>3.33633</v>
      </c>
      <c r="C2153" s="2">
        <v>3.12966E-05</v>
      </c>
    </row>
    <row r="2154" spans="1:3" ht="13.5">
      <c r="A2154" s="2">
        <v>16.8125</v>
      </c>
      <c r="B2154" s="2">
        <v>0.0563802</v>
      </c>
      <c r="C2154" s="2">
        <v>4.52678E-06</v>
      </c>
    </row>
    <row r="2155" spans="1:3" ht="13.5">
      <c r="A2155" s="2">
        <v>16.8203</v>
      </c>
      <c r="B2155" s="2">
        <v>0.56622</v>
      </c>
      <c r="C2155" s="2">
        <v>1.45699E-05</v>
      </c>
    </row>
    <row r="2156" spans="1:3" ht="13.5">
      <c r="A2156" s="2">
        <v>16.8281</v>
      </c>
      <c r="B2156" s="2">
        <v>0.102785</v>
      </c>
      <c r="C2156" s="2">
        <v>1.76657E-06</v>
      </c>
    </row>
    <row r="2157" spans="1:3" ht="13.5">
      <c r="A2157" s="2">
        <v>16.8359</v>
      </c>
      <c r="B2157" s="2">
        <v>0.505842</v>
      </c>
      <c r="C2157" s="2">
        <v>3.03139E-06</v>
      </c>
    </row>
    <row r="2158" spans="1:3" ht="13.5">
      <c r="A2158" s="2">
        <v>16.8438</v>
      </c>
      <c r="B2158" s="2">
        <v>2.31202</v>
      </c>
      <c r="C2158" s="2">
        <v>1.90098E-05</v>
      </c>
    </row>
    <row r="2159" spans="1:3" ht="13.5">
      <c r="A2159" s="2">
        <v>16.8516</v>
      </c>
      <c r="B2159" s="2">
        <v>0.182339</v>
      </c>
      <c r="C2159" s="2">
        <v>3.45317E-06</v>
      </c>
    </row>
    <row r="2160" spans="1:3" ht="13.5">
      <c r="A2160" s="2">
        <v>16.8594</v>
      </c>
      <c r="B2160" s="2">
        <v>1.23695</v>
      </c>
      <c r="C2160" s="2">
        <v>3.04697E-05</v>
      </c>
    </row>
    <row r="2161" spans="1:3" ht="13.5">
      <c r="A2161" s="2">
        <v>16.8672</v>
      </c>
      <c r="B2161" s="2">
        <v>0.289327</v>
      </c>
      <c r="C2161" s="2">
        <v>1.12138E-05</v>
      </c>
    </row>
    <row r="2162" spans="1:3" ht="13.5">
      <c r="A2162" s="2">
        <v>16.875</v>
      </c>
      <c r="B2162" s="2">
        <v>1.19066</v>
      </c>
      <c r="C2162" s="2">
        <v>2.95192E-05</v>
      </c>
    </row>
    <row r="2163" spans="1:3" ht="13.5">
      <c r="A2163" s="2">
        <v>16.8828</v>
      </c>
      <c r="B2163" s="2">
        <v>0.600826</v>
      </c>
      <c r="C2163" s="2">
        <v>4.46984E-06</v>
      </c>
    </row>
    <row r="2164" spans="1:3" ht="13.5">
      <c r="A2164" s="2">
        <v>16.8906</v>
      </c>
      <c r="B2164" s="2">
        <v>0.517883</v>
      </c>
      <c r="C2164" s="2">
        <v>5.88069E-06</v>
      </c>
    </row>
    <row r="2165" spans="1:3" ht="13.5">
      <c r="A2165" s="2">
        <v>16.8984</v>
      </c>
      <c r="B2165" s="2">
        <v>1.5065</v>
      </c>
      <c r="C2165" s="2">
        <v>2.43448E-05</v>
      </c>
    </row>
    <row r="2166" spans="1:3" ht="13.5">
      <c r="A2166" s="2">
        <v>16.9062</v>
      </c>
      <c r="B2166" s="2">
        <v>0.897597</v>
      </c>
      <c r="C2166" s="2">
        <v>5.03449E-06</v>
      </c>
    </row>
    <row r="2167" spans="1:3" ht="13.5">
      <c r="A2167" s="2">
        <v>16.9141</v>
      </c>
      <c r="B2167" s="2">
        <v>0.761695</v>
      </c>
      <c r="C2167" s="2">
        <v>5.62222E-06</v>
      </c>
    </row>
    <row r="2168" spans="1:3" ht="13.5">
      <c r="A2168" s="2">
        <v>16.9219</v>
      </c>
      <c r="B2168" s="2">
        <v>0.420912</v>
      </c>
      <c r="C2168" s="2">
        <v>5.87847E-06</v>
      </c>
    </row>
    <row r="2169" spans="1:3" ht="13.5">
      <c r="A2169" s="2">
        <v>16.9297</v>
      </c>
      <c r="B2169" s="2">
        <v>0.652997</v>
      </c>
      <c r="C2169" s="2">
        <v>5.06579E-06</v>
      </c>
    </row>
    <row r="2170" spans="1:3" ht="13.5">
      <c r="A2170" s="2">
        <v>16.9375</v>
      </c>
      <c r="B2170" s="2">
        <v>0.185403</v>
      </c>
      <c r="C2170" s="2">
        <v>7.09117E-06</v>
      </c>
    </row>
    <row r="2171" spans="1:3" ht="13.5">
      <c r="A2171" s="2">
        <v>16.9453</v>
      </c>
      <c r="B2171" s="2">
        <v>0.346872</v>
      </c>
      <c r="C2171" s="2">
        <v>1.00885E-05</v>
      </c>
    </row>
    <row r="2172" spans="1:3" ht="13.5">
      <c r="A2172" s="2">
        <v>16.9531</v>
      </c>
      <c r="B2172" s="2">
        <v>0.464504</v>
      </c>
      <c r="C2172" s="2">
        <v>4.27336E-06</v>
      </c>
    </row>
    <row r="2173" spans="1:3" ht="13.5">
      <c r="A2173" s="2">
        <v>16.9609</v>
      </c>
      <c r="B2173" s="2">
        <v>0.354984</v>
      </c>
      <c r="C2173" s="2">
        <v>1.24109E-05</v>
      </c>
    </row>
    <row r="2174" spans="1:3" ht="13.5">
      <c r="A2174" s="2">
        <v>16.9688</v>
      </c>
      <c r="B2174" s="2">
        <v>0.28535</v>
      </c>
      <c r="C2174" s="2">
        <v>9.72522E-06</v>
      </c>
    </row>
    <row r="2175" spans="1:3" ht="13.5">
      <c r="A2175" s="2">
        <v>16.9766</v>
      </c>
      <c r="B2175" s="2">
        <v>1.07712</v>
      </c>
      <c r="C2175" s="2">
        <v>2.14984E-05</v>
      </c>
    </row>
    <row r="2176" spans="1:3" ht="13.5">
      <c r="A2176" s="2">
        <v>16.9844</v>
      </c>
      <c r="B2176" s="2">
        <v>2.10813</v>
      </c>
      <c r="C2176" s="2">
        <v>2.43196E-05</v>
      </c>
    </row>
    <row r="2177" spans="1:3" ht="13.5">
      <c r="A2177" s="2">
        <v>16.9922</v>
      </c>
      <c r="B2177" s="2">
        <v>0.166612</v>
      </c>
      <c r="C2177" s="2">
        <v>3.86316E-06</v>
      </c>
    </row>
    <row r="2178" spans="1:3" ht="13.5">
      <c r="A2178" s="2">
        <v>17</v>
      </c>
      <c r="B2178" s="2">
        <v>0.0906268</v>
      </c>
      <c r="C2178" s="2">
        <v>3.95567E-06</v>
      </c>
    </row>
    <row r="2179" spans="1:3" ht="13.5">
      <c r="A2179" s="2">
        <v>17.0078</v>
      </c>
      <c r="B2179" s="2">
        <v>0.230483</v>
      </c>
      <c r="C2179" s="2">
        <v>7.31549E-06</v>
      </c>
    </row>
    <row r="2180" spans="1:3" ht="13.5">
      <c r="A2180" s="2">
        <v>17.0156</v>
      </c>
      <c r="B2180" s="2">
        <v>0.654082</v>
      </c>
      <c r="C2180" s="2">
        <v>6.05584E-06</v>
      </c>
    </row>
    <row r="2181" spans="1:3" ht="13.5">
      <c r="A2181" s="2">
        <v>17.0234</v>
      </c>
      <c r="B2181" s="2">
        <v>0.701747</v>
      </c>
      <c r="C2181" s="2">
        <v>4.00208E-06</v>
      </c>
    </row>
    <row r="2182" spans="1:3" ht="13.5">
      <c r="A2182" s="2">
        <v>17.0312</v>
      </c>
      <c r="B2182" s="2">
        <v>0.578384</v>
      </c>
      <c r="C2182" s="2">
        <v>1.6598E-05</v>
      </c>
    </row>
    <row r="2183" spans="1:3" ht="13.5">
      <c r="A2183" s="2">
        <v>17.0391</v>
      </c>
      <c r="B2183" s="2">
        <v>0.693794</v>
      </c>
      <c r="C2183" s="2">
        <v>1.74686E-05</v>
      </c>
    </row>
    <row r="2184" spans="1:3" ht="13.5">
      <c r="A2184" s="2">
        <v>17.0469</v>
      </c>
      <c r="B2184" s="2">
        <v>0.358223</v>
      </c>
      <c r="C2184" s="2">
        <v>8.2816E-06</v>
      </c>
    </row>
    <row r="2185" spans="1:3" ht="13.5">
      <c r="A2185" s="2">
        <v>17.0547</v>
      </c>
      <c r="B2185" s="2">
        <v>0.686572</v>
      </c>
      <c r="C2185" s="2">
        <v>1.60159E-05</v>
      </c>
    </row>
    <row r="2186" spans="1:3" ht="13.5">
      <c r="A2186" s="2">
        <v>17.0625</v>
      </c>
      <c r="B2186" s="2">
        <v>0.710435</v>
      </c>
      <c r="C2186" s="2">
        <v>7.22407E-06</v>
      </c>
    </row>
    <row r="2187" spans="1:3" ht="13.5">
      <c r="A2187" s="2">
        <v>17.0703</v>
      </c>
      <c r="B2187" s="2">
        <v>1.00584</v>
      </c>
      <c r="C2187" s="2">
        <v>1.279E-05</v>
      </c>
    </row>
    <row r="2188" spans="1:3" ht="13.5">
      <c r="A2188" s="2">
        <v>17.0781</v>
      </c>
      <c r="B2188" s="2">
        <v>0.238975</v>
      </c>
      <c r="C2188" s="2">
        <v>8.46535E-06</v>
      </c>
    </row>
    <row r="2189" spans="1:3" ht="13.5">
      <c r="A2189" s="2">
        <v>17.0859</v>
      </c>
      <c r="B2189" s="2">
        <v>1.24755</v>
      </c>
      <c r="C2189" s="2">
        <v>1.79016E-05</v>
      </c>
    </row>
    <row r="2190" spans="1:3" ht="13.5">
      <c r="A2190" s="2">
        <v>17.0938</v>
      </c>
      <c r="B2190" s="2">
        <v>1.78672</v>
      </c>
      <c r="C2190" s="2">
        <v>2.51796E-05</v>
      </c>
    </row>
    <row r="2191" spans="1:3" ht="13.5">
      <c r="A2191" s="2">
        <v>17.1016</v>
      </c>
      <c r="B2191" s="2">
        <v>0.389842</v>
      </c>
      <c r="C2191" s="2">
        <v>8.76308E-06</v>
      </c>
    </row>
    <row r="2192" spans="1:3" ht="13.5">
      <c r="A2192" s="2">
        <v>17.1094</v>
      </c>
      <c r="B2192" s="2">
        <v>0.246698</v>
      </c>
      <c r="C2192" s="2">
        <v>2.00714E-06</v>
      </c>
    </row>
    <row r="2193" spans="1:3" ht="13.5">
      <c r="A2193" s="2">
        <v>17.1172</v>
      </c>
      <c r="B2193" s="2">
        <v>0.942264</v>
      </c>
      <c r="C2193" s="2">
        <v>8.3137E-06</v>
      </c>
    </row>
    <row r="2194" spans="1:3" ht="13.5">
      <c r="A2194" s="2">
        <v>17.125</v>
      </c>
      <c r="B2194" s="2">
        <v>0.363188</v>
      </c>
      <c r="C2194" s="2">
        <v>1.29788E-06</v>
      </c>
    </row>
    <row r="2195" spans="1:3" ht="13.5">
      <c r="A2195" s="2">
        <v>17.1328</v>
      </c>
      <c r="B2195" s="2">
        <v>0.458805</v>
      </c>
      <c r="C2195" s="2">
        <v>1.99383E-06</v>
      </c>
    </row>
    <row r="2196" spans="1:3" ht="13.5">
      <c r="A2196" s="2">
        <v>17.1406</v>
      </c>
      <c r="B2196" s="2">
        <v>2.13712</v>
      </c>
      <c r="C2196" s="2">
        <v>4.40162E-05</v>
      </c>
    </row>
    <row r="2197" spans="1:3" ht="13.5">
      <c r="A2197" s="2">
        <v>17.1484</v>
      </c>
      <c r="B2197" s="2">
        <v>0.477736</v>
      </c>
      <c r="C2197" s="2">
        <v>1.40224E-06</v>
      </c>
    </row>
    <row r="2198" spans="1:3" ht="13.5">
      <c r="A2198" s="2">
        <v>17.1562</v>
      </c>
      <c r="B2198" s="2">
        <v>0.900789</v>
      </c>
      <c r="C2198" s="2">
        <v>2.21937E-05</v>
      </c>
    </row>
    <row r="2199" spans="1:3" ht="13.5">
      <c r="A2199" s="2">
        <v>17.1641</v>
      </c>
      <c r="B2199" s="2">
        <v>0.88433</v>
      </c>
      <c r="C2199" s="2">
        <v>9.43111E-06</v>
      </c>
    </row>
    <row r="2200" spans="1:3" ht="13.5">
      <c r="A2200" s="2">
        <v>17.1719</v>
      </c>
      <c r="B2200" s="2">
        <v>2.79108</v>
      </c>
      <c r="C2200" s="2">
        <v>3.82065E-05</v>
      </c>
    </row>
    <row r="2201" spans="1:3" ht="13.5">
      <c r="A2201" s="2">
        <v>17.1797</v>
      </c>
      <c r="B2201" s="2">
        <v>1.15675</v>
      </c>
      <c r="C2201" s="2">
        <v>2.38817E-05</v>
      </c>
    </row>
    <row r="2202" spans="1:3" ht="13.5">
      <c r="A2202" s="2">
        <v>17.1875</v>
      </c>
      <c r="B2202" s="2">
        <v>0.554443</v>
      </c>
      <c r="C2202" s="2">
        <v>1.14189E-05</v>
      </c>
    </row>
    <row r="2203" spans="1:3" ht="13.5">
      <c r="A2203" s="2">
        <v>17.1953</v>
      </c>
      <c r="B2203" s="2">
        <v>1.36781</v>
      </c>
      <c r="C2203" s="2">
        <v>1.86837E-05</v>
      </c>
    </row>
    <row r="2204" spans="1:3" ht="13.5">
      <c r="A2204" s="2">
        <v>17.2031</v>
      </c>
      <c r="B2204" s="2">
        <v>0.243614</v>
      </c>
      <c r="C2204" s="2">
        <v>9.62427E-06</v>
      </c>
    </row>
    <row r="2205" spans="1:3" ht="13.5">
      <c r="A2205" s="2">
        <v>17.2109</v>
      </c>
      <c r="B2205" s="2">
        <v>1.08358</v>
      </c>
      <c r="C2205" s="2">
        <v>1.26697E-05</v>
      </c>
    </row>
    <row r="2206" spans="1:3" ht="13.5">
      <c r="A2206" s="2">
        <v>17.2188</v>
      </c>
      <c r="B2206" s="2">
        <v>1.30296</v>
      </c>
      <c r="C2206" s="2">
        <v>1.09997E-05</v>
      </c>
    </row>
    <row r="2207" spans="1:3" ht="13.5">
      <c r="A2207" s="2">
        <v>17.2266</v>
      </c>
      <c r="B2207" s="2">
        <v>0.751286</v>
      </c>
      <c r="C2207" s="2">
        <v>5.14806E-06</v>
      </c>
    </row>
    <row r="2208" spans="1:3" ht="13.5">
      <c r="A2208" s="2">
        <v>17.2344</v>
      </c>
      <c r="B2208" s="2">
        <v>1.68201</v>
      </c>
      <c r="C2208" s="2">
        <v>2.55193E-05</v>
      </c>
    </row>
    <row r="2209" spans="1:3" ht="13.5">
      <c r="A2209" s="2">
        <v>17.2422</v>
      </c>
      <c r="B2209" s="2">
        <v>0.753182</v>
      </c>
      <c r="C2209" s="2">
        <v>1.66858E-05</v>
      </c>
    </row>
    <row r="2210" spans="1:3" ht="13.5">
      <c r="A2210" s="2">
        <v>17.25</v>
      </c>
      <c r="B2210" s="2">
        <v>0.433032</v>
      </c>
      <c r="C2210" s="2">
        <v>9.83558E-06</v>
      </c>
    </row>
    <row r="2211" spans="1:3" ht="13.5">
      <c r="A2211" s="2">
        <v>17.2578</v>
      </c>
      <c r="B2211" s="2">
        <v>0.222491</v>
      </c>
      <c r="C2211" s="2">
        <v>8.52359E-06</v>
      </c>
    </row>
    <row r="2212" spans="1:3" ht="13.5">
      <c r="A2212" s="2">
        <v>17.2656</v>
      </c>
      <c r="B2212" s="2">
        <v>0.157983</v>
      </c>
      <c r="C2212" s="2">
        <v>6.70008E-06</v>
      </c>
    </row>
    <row r="2213" spans="1:3" ht="13.5">
      <c r="A2213" s="2">
        <v>17.2734</v>
      </c>
      <c r="B2213" s="2">
        <v>0.727698</v>
      </c>
      <c r="C2213" s="2">
        <v>4.2746E-06</v>
      </c>
    </row>
    <row r="2214" spans="1:3" ht="13.5">
      <c r="A2214" s="2">
        <v>17.2812</v>
      </c>
      <c r="B2214" s="2">
        <v>0.580141</v>
      </c>
      <c r="C2214" s="2">
        <v>1.53405E-05</v>
      </c>
    </row>
    <row r="2215" spans="1:3" ht="13.5">
      <c r="A2215" s="2">
        <v>17.2891</v>
      </c>
      <c r="B2215" s="2">
        <v>1.70858</v>
      </c>
      <c r="C2215" s="2">
        <v>3.01194E-05</v>
      </c>
    </row>
    <row r="2216" spans="1:3" ht="13.5">
      <c r="A2216" s="2">
        <v>17.2969</v>
      </c>
      <c r="B2216" s="2">
        <v>0.10765</v>
      </c>
      <c r="C2216" s="2">
        <v>4.63454E-08</v>
      </c>
    </row>
    <row r="2217" spans="1:3" ht="13.5">
      <c r="A2217" s="2">
        <v>17.3047</v>
      </c>
      <c r="B2217" s="2">
        <v>0.313208</v>
      </c>
      <c r="C2217" s="2">
        <v>1.08893E-05</v>
      </c>
    </row>
    <row r="2218" spans="1:3" ht="13.5">
      <c r="A2218" s="2">
        <v>17.3125</v>
      </c>
      <c r="B2218" s="2">
        <v>1.49645</v>
      </c>
      <c r="C2218" s="2">
        <v>1.55129E-05</v>
      </c>
    </row>
    <row r="2219" spans="1:3" ht="13.5">
      <c r="A2219" s="2">
        <v>17.3203</v>
      </c>
      <c r="B2219" s="2">
        <v>0.0143539</v>
      </c>
      <c r="C2219" s="2">
        <v>2.70509E-06</v>
      </c>
    </row>
    <row r="2220" spans="1:3" ht="13.5">
      <c r="A2220" s="2">
        <v>17.3281</v>
      </c>
      <c r="B2220" s="2">
        <v>0.095262</v>
      </c>
      <c r="C2220" s="2">
        <v>5.77561E-06</v>
      </c>
    </row>
    <row r="2221" spans="1:3" ht="13.5">
      <c r="A2221" s="2">
        <v>17.3359</v>
      </c>
      <c r="B2221" s="2">
        <v>0.940396</v>
      </c>
      <c r="C2221" s="2">
        <v>1.33109E-05</v>
      </c>
    </row>
    <row r="2222" spans="1:3" ht="13.5">
      <c r="A2222" s="2">
        <v>17.3438</v>
      </c>
      <c r="B2222" s="2">
        <v>0.362649</v>
      </c>
      <c r="C2222" s="2">
        <v>1.41632E-06</v>
      </c>
    </row>
    <row r="2223" spans="1:3" ht="13.5">
      <c r="A2223" s="2">
        <v>17.3516</v>
      </c>
      <c r="B2223" s="2">
        <v>0.212963</v>
      </c>
      <c r="C2223" s="2">
        <v>8.26803E-06</v>
      </c>
    </row>
    <row r="2224" spans="1:3" ht="13.5">
      <c r="A2224" s="2">
        <v>17.3594</v>
      </c>
      <c r="B2224" s="2">
        <v>0.191073</v>
      </c>
      <c r="C2224" s="2">
        <v>2.92619E-06</v>
      </c>
    </row>
    <row r="2225" spans="1:3" ht="13.5">
      <c r="A2225" s="2">
        <v>17.3672</v>
      </c>
      <c r="B2225" s="2">
        <v>0.812762</v>
      </c>
      <c r="C2225" s="2">
        <v>1.43573E-05</v>
      </c>
    </row>
    <row r="2226" spans="1:3" ht="13.5">
      <c r="A2226" s="2">
        <v>17.375</v>
      </c>
      <c r="B2226" s="2">
        <v>0.176631</v>
      </c>
      <c r="C2226" s="2">
        <v>6.3859E-06</v>
      </c>
    </row>
    <row r="2227" spans="1:3" ht="13.5">
      <c r="A2227" s="2">
        <v>17.3828</v>
      </c>
      <c r="B2227" s="2">
        <v>0.53599</v>
      </c>
      <c r="C2227" s="2">
        <v>4.4447E-06</v>
      </c>
    </row>
    <row r="2228" spans="1:3" ht="13.5">
      <c r="A2228" s="2">
        <v>17.3906</v>
      </c>
      <c r="B2228" s="2">
        <v>0.156313</v>
      </c>
      <c r="C2228" s="2">
        <v>7.1944E-06</v>
      </c>
    </row>
    <row r="2229" spans="1:3" ht="13.5">
      <c r="A2229" s="2">
        <v>17.3984</v>
      </c>
      <c r="B2229" s="2">
        <v>0.213195</v>
      </c>
      <c r="C2229" s="2">
        <v>3.4014E-06</v>
      </c>
    </row>
    <row r="2230" spans="1:3" ht="13.5">
      <c r="A2230" s="2">
        <v>17.4062</v>
      </c>
      <c r="B2230" s="2">
        <v>0.234678</v>
      </c>
      <c r="C2230" s="2">
        <v>9.0944E-06</v>
      </c>
    </row>
    <row r="2231" spans="1:3" ht="13.5">
      <c r="A2231" s="2">
        <v>17.4141</v>
      </c>
      <c r="B2231" s="2">
        <v>0.985607</v>
      </c>
      <c r="C2231" s="2">
        <v>4.81159E-06</v>
      </c>
    </row>
    <row r="2232" spans="1:3" ht="13.5">
      <c r="A2232" s="2">
        <v>17.4219</v>
      </c>
      <c r="B2232" s="2">
        <v>2.0951</v>
      </c>
      <c r="C2232" s="2">
        <v>4.06802E-05</v>
      </c>
    </row>
    <row r="2233" spans="1:3" ht="13.5">
      <c r="A2233" s="2">
        <v>17.4297</v>
      </c>
      <c r="B2233" s="2">
        <v>2.38513</v>
      </c>
      <c r="C2233" s="2">
        <v>3.15475E-05</v>
      </c>
    </row>
    <row r="2234" spans="1:3" ht="13.5">
      <c r="A2234" s="2">
        <v>17.4375</v>
      </c>
      <c r="B2234" s="2">
        <v>0.578255</v>
      </c>
      <c r="C2234" s="2">
        <v>1.06685E-05</v>
      </c>
    </row>
    <row r="2235" spans="1:3" ht="13.5">
      <c r="A2235" s="2">
        <v>17.4453</v>
      </c>
      <c r="B2235" s="2">
        <v>0.275493</v>
      </c>
      <c r="C2235" s="2">
        <v>3.12646E-06</v>
      </c>
    </row>
    <row r="2236" spans="1:3" ht="13.5">
      <c r="A2236" s="2">
        <v>17.4531</v>
      </c>
      <c r="B2236" s="2">
        <v>0.0281036</v>
      </c>
      <c r="C2236" s="2">
        <v>2.86597E-06</v>
      </c>
    </row>
    <row r="2237" spans="1:3" ht="13.5">
      <c r="A2237" s="2">
        <v>17.4609</v>
      </c>
      <c r="B2237" s="2">
        <v>0.114262</v>
      </c>
      <c r="C2237" s="2">
        <v>3.0535E-06</v>
      </c>
    </row>
    <row r="2238" spans="1:3" ht="13.5">
      <c r="A2238" s="2">
        <v>17.4688</v>
      </c>
      <c r="B2238" s="2">
        <v>1.89152</v>
      </c>
      <c r="C2238" s="2">
        <v>3.09445E-05</v>
      </c>
    </row>
    <row r="2239" spans="1:3" ht="13.5">
      <c r="A2239" s="2">
        <v>17.4766</v>
      </c>
      <c r="B2239" s="2">
        <v>1.03849</v>
      </c>
      <c r="C2239" s="2">
        <v>5.18843E-06</v>
      </c>
    </row>
    <row r="2240" spans="1:3" ht="13.5">
      <c r="A2240" s="2">
        <v>17.4844</v>
      </c>
      <c r="B2240" s="2">
        <v>0.171393</v>
      </c>
      <c r="C2240" s="2">
        <v>3.42287E-07</v>
      </c>
    </row>
    <row r="2241" spans="1:3" ht="13.5">
      <c r="A2241" s="2">
        <v>17.4922</v>
      </c>
      <c r="B2241" s="2">
        <v>1.8041</v>
      </c>
      <c r="C2241" s="2">
        <v>3.03951E-05</v>
      </c>
    </row>
    <row r="2242" spans="1:3" ht="13.5">
      <c r="A2242" s="2">
        <v>17.5</v>
      </c>
      <c r="B2242" s="2">
        <v>0.440187</v>
      </c>
      <c r="C2242" s="2">
        <v>1.33626E-06</v>
      </c>
    </row>
    <row r="2243" spans="1:3" ht="13.5">
      <c r="A2243" s="2">
        <v>17.5078</v>
      </c>
      <c r="B2243" s="2">
        <v>0.580475</v>
      </c>
      <c r="C2243" s="2">
        <v>1.4801E-05</v>
      </c>
    </row>
    <row r="2244" spans="1:3" ht="13.5">
      <c r="A2244" s="2">
        <v>17.5156</v>
      </c>
      <c r="B2244" s="2">
        <v>1.35348</v>
      </c>
      <c r="C2244" s="2">
        <v>2.52754E-05</v>
      </c>
    </row>
    <row r="2245" spans="1:3" ht="13.5">
      <c r="A2245" s="2">
        <v>17.5234</v>
      </c>
      <c r="B2245" s="2">
        <v>0.2751</v>
      </c>
      <c r="C2245" s="2">
        <v>2.56771E-06</v>
      </c>
    </row>
    <row r="2246" spans="1:3" ht="13.5">
      <c r="A2246" s="2">
        <v>17.5312</v>
      </c>
      <c r="B2246" s="2">
        <v>0.703211</v>
      </c>
      <c r="C2246" s="2">
        <v>8.23743E-06</v>
      </c>
    </row>
    <row r="2247" spans="1:3" ht="13.5">
      <c r="A2247" s="2">
        <v>17.5391</v>
      </c>
      <c r="B2247" s="2">
        <v>2.60492</v>
      </c>
      <c r="C2247" s="2">
        <v>3.01596E-05</v>
      </c>
    </row>
    <row r="2248" spans="1:3" ht="13.5">
      <c r="A2248" s="2">
        <v>17.5469</v>
      </c>
      <c r="B2248" s="2">
        <v>0.607327</v>
      </c>
      <c r="C2248" s="2">
        <v>1.33117E-05</v>
      </c>
    </row>
    <row r="2249" spans="1:3" ht="13.5">
      <c r="A2249" s="2">
        <v>17.5547</v>
      </c>
      <c r="B2249" s="2">
        <v>0.868016</v>
      </c>
      <c r="C2249" s="2">
        <v>3.75981E-06</v>
      </c>
    </row>
    <row r="2250" spans="1:3" ht="13.5">
      <c r="A2250" s="2">
        <v>17.5625</v>
      </c>
      <c r="B2250" s="2">
        <v>0.543475</v>
      </c>
      <c r="C2250" s="2">
        <v>1.35699E-05</v>
      </c>
    </row>
    <row r="2251" spans="1:3" ht="13.5">
      <c r="A2251" s="2">
        <v>17.5703</v>
      </c>
      <c r="B2251" s="2">
        <v>0.345705</v>
      </c>
      <c r="C2251" s="2">
        <v>4.24178E-06</v>
      </c>
    </row>
    <row r="2252" spans="1:3" ht="13.5">
      <c r="A2252" s="2">
        <v>17.5781</v>
      </c>
      <c r="B2252" s="2">
        <v>0.457935</v>
      </c>
      <c r="C2252" s="2">
        <v>1.69423E-06</v>
      </c>
    </row>
    <row r="2253" spans="1:3" ht="13.5">
      <c r="A2253" s="2">
        <v>17.5859</v>
      </c>
      <c r="B2253" s="2">
        <v>0.643786</v>
      </c>
      <c r="C2253" s="2">
        <v>3.28266E-06</v>
      </c>
    </row>
    <row r="2254" spans="1:3" ht="13.5">
      <c r="A2254" s="2">
        <v>17.5938</v>
      </c>
      <c r="B2254" s="2">
        <v>0.342291</v>
      </c>
      <c r="C2254" s="2">
        <v>5.48625E-07</v>
      </c>
    </row>
    <row r="2255" spans="1:3" ht="13.5">
      <c r="A2255" s="2">
        <v>17.6016</v>
      </c>
      <c r="B2255" s="2">
        <v>1.61112</v>
      </c>
      <c r="C2255" s="2">
        <v>3.13478E-05</v>
      </c>
    </row>
    <row r="2256" spans="1:3" ht="13.5">
      <c r="A2256" s="2">
        <v>17.6094</v>
      </c>
      <c r="B2256" s="2">
        <v>0.476916</v>
      </c>
      <c r="C2256" s="2">
        <v>2.40982E-06</v>
      </c>
    </row>
    <row r="2257" spans="1:3" ht="13.5">
      <c r="A2257" s="2">
        <v>17.6172</v>
      </c>
      <c r="B2257" s="2">
        <v>0.315838</v>
      </c>
      <c r="C2257" s="2">
        <v>6.3152E-07</v>
      </c>
    </row>
    <row r="2258" spans="1:3" ht="13.5">
      <c r="A2258" s="2">
        <v>17.625</v>
      </c>
      <c r="B2258" s="2">
        <v>1.21383</v>
      </c>
      <c r="C2258" s="2">
        <v>2.16471E-05</v>
      </c>
    </row>
    <row r="2259" spans="1:3" ht="13.5">
      <c r="A2259" s="2">
        <v>17.6328</v>
      </c>
      <c r="B2259" s="2">
        <v>1.04606</v>
      </c>
      <c r="C2259" s="2">
        <v>1.45838E-05</v>
      </c>
    </row>
    <row r="2260" spans="1:3" ht="13.5">
      <c r="A2260" s="2">
        <v>17.6406</v>
      </c>
      <c r="B2260" s="2">
        <v>0.953841</v>
      </c>
      <c r="C2260" s="2">
        <v>2.027E-05</v>
      </c>
    </row>
    <row r="2261" spans="1:3" ht="13.5">
      <c r="A2261" s="2">
        <v>17.6484</v>
      </c>
      <c r="B2261" s="2">
        <v>0.177386</v>
      </c>
      <c r="C2261" s="2">
        <v>1.23983E-06</v>
      </c>
    </row>
    <row r="2262" spans="1:3" ht="13.5">
      <c r="A2262" s="2">
        <v>17.6562</v>
      </c>
      <c r="B2262" s="2">
        <v>2.01217</v>
      </c>
      <c r="C2262" s="2">
        <v>3.03525E-05</v>
      </c>
    </row>
    <row r="2263" spans="1:3" ht="13.5">
      <c r="A2263" s="2">
        <v>17.6641</v>
      </c>
      <c r="B2263" s="2">
        <v>0.939037</v>
      </c>
      <c r="C2263" s="2">
        <v>1.43287E-05</v>
      </c>
    </row>
    <row r="2264" spans="1:3" ht="13.5">
      <c r="A2264" s="2">
        <v>17.6719</v>
      </c>
      <c r="B2264" s="2">
        <v>0.561179</v>
      </c>
      <c r="C2264" s="2">
        <v>7.45882E-06</v>
      </c>
    </row>
    <row r="2265" spans="1:3" ht="13.5">
      <c r="A2265" s="2">
        <v>17.6797</v>
      </c>
      <c r="B2265" s="2">
        <v>0.729685</v>
      </c>
      <c r="C2265" s="2">
        <v>7.8995E-06</v>
      </c>
    </row>
    <row r="2266" spans="1:3" ht="13.5">
      <c r="A2266" s="2">
        <v>17.6875</v>
      </c>
      <c r="B2266" s="2">
        <v>1.20669</v>
      </c>
      <c r="C2266" s="2">
        <v>1.37203E-05</v>
      </c>
    </row>
    <row r="2267" spans="1:3" ht="13.5">
      <c r="A2267" s="2">
        <v>17.6953</v>
      </c>
      <c r="B2267" s="2">
        <v>0.0873699</v>
      </c>
      <c r="C2267" s="2">
        <v>2.99574E-06</v>
      </c>
    </row>
    <row r="2268" spans="1:3" ht="13.5">
      <c r="A2268" s="2">
        <v>17.7031</v>
      </c>
      <c r="B2268" s="2">
        <v>0.819383</v>
      </c>
      <c r="C2268" s="2">
        <v>1.4151E-05</v>
      </c>
    </row>
    <row r="2269" spans="1:3" ht="13.5">
      <c r="A2269" s="2">
        <v>17.7109</v>
      </c>
      <c r="B2269" s="2">
        <v>1.073</v>
      </c>
      <c r="C2269" s="2">
        <v>2.11311E-05</v>
      </c>
    </row>
    <row r="2270" spans="1:3" ht="13.5">
      <c r="A2270" s="2">
        <v>17.7188</v>
      </c>
      <c r="B2270" s="2">
        <v>0.546305</v>
      </c>
      <c r="C2270" s="2">
        <v>2.06516E-06</v>
      </c>
    </row>
    <row r="2271" spans="1:3" ht="13.5">
      <c r="A2271" s="2">
        <v>17.7266</v>
      </c>
      <c r="B2271" s="2">
        <v>0.145109</v>
      </c>
      <c r="C2271" s="2">
        <v>1.39455E-07</v>
      </c>
    </row>
    <row r="2272" spans="1:3" ht="13.5">
      <c r="A2272" s="2">
        <v>17.7344</v>
      </c>
      <c r="B2272" s="2">
        <v>0.104534</v>
      </c>
      <c r="C2272" s="2">
        <v>5.69208E-06</v>
      </c>
    </row>
    <row r="2273" spans="1:3" ht="13.5">
      <c r="A2273" s="2">
        <v>17.7422</v>
      </c>
      <c r="B2273" s="2">
        <v>0.0953457</v>
      </c>
      <c r="C2273" s="2">
        <v>1.25341E-06</v>
      </c>
    </row>
    <row r="2274" spans="1:3" ht="13.5">
      <c r="A2274" s="2">
        <v>17.75</v>
      </c>
      <c r="B2274" s="2">
        <v>0.187212</v>
      </c>
      <c r="C2274" s="2">
        <v>5.98575E-07</v>
      </c>
    </row>
    <row r="2275" spans="1:3" ht="13.5">
      <c r="A2275" s="2">
        <v>17.7578</v>
      </c>
      <c r="B2275" s="2">
        <v>1.42035</v>
      </c>
      <c r="C2275" s="2">
        <v>8.77495E-06</v>
      </c>
    </row>
    <row r="2276" spans="1:3" ht="13.5">
      <c r="A2276" s="2">
        <v>17.7656</v>
      </c>
      <c r="B2276" s="2">
        <v>1.26482</v>
      </c>
      <c r="C2276" s="2">
        <v>8.76216E-06</v>
      </c>
    </row>
    <row r="2277" spans="1:3" ht="13.5">
      <c r="A2277" s="2">
        <v>17.7734</v>
      </c>
      <c r="B2277" s="2">
        <v>2.11972</v>
      </c>
      <c r="C2277" s="2">
        <v>3.17837E-05</v>
      </c>
    </row>
    <row r="2278" spans="1:3" ht="13.5">
      <c r="A2278" s="2">
        <v>17.7812</v>
      </c>
      <c r="B2278" s="2">
        <v>0.235458</v>
      </c>
      <c r="C2278" s="2">
        <v>8.3606E-06</v>
      </c>
    </row>
    <row r="2279" spans="1:3" ht="13.5">
      <c r="A2279" s="2">
        <v>17.7891</v>
      </c>
      <c r="B2279" s="2">
        <v>0.988337</v>
      </c>
      <c r="C2279" s="2">
        <v>7.03808E-06</v>
      </c>
    </row>
    <row r="2280" spans="1:3" ht="13.5">
      <c r="A2280" s="2">
        <v>17.7969</v>
      </c>
      <c r="B2280" s="2">
        <v>1.51452</v>
      </c>
      <c r="C2280" s="2">
        <v>1.4411E-05</v>
      </c>
    </row>
    <row r="2281" spans="1:3" ht="13.5">
      <c r="A2281" s="2">
        <v>17.8047</v>
      </c>
      <c r="B2281" s="2">
        <v>0.0227991</v>
      </c>
      <c r="C2281" s="2">
        <v>3.05454E-06</v>
      </c>
    </row>
    <row r="2282" spans="1:3" ht="13.5">
      <c r="A2282" s="2">
        <v>17.8125</v>
      </c>
      <c r="B2282" s="2">
        <v>0.528724</v>
      </c>
      <c r="C2282" s="2">
        <v>2.51659E-06</v>
      </c>
    </row>
    <row r="2283" spans="1:3" ht="13.5">
      <c r="A2283" s="2">
        <v>17.8203</v>
      </c>
      <c r="B2283" s="2">
        <v>1.67483</v>
      </c>
      <c r="C2283" s="2">
        <v>2.97202E-05</v>
      </c>
    </row>
    <row r="2284" spans="1:3" ht="13.5">
      <c r="A2284" s="2">
        <v>17.8281</v>
      </c>
      <c r="B2284" s="2">
        <v>1.20731</v>
      </c>
      <c r="C2284" s="2">
        <v>2.26829E-05</v>
      </c>
    </row>
    <row r="2285" spans="1:3" ht="13.5">
      <c r="A2285" s="2">
        <v>17.8359</v>
      </c>
      <c r="B2285" s="2">
        <v>0.451051</v>
      </c>
      <c r="C2285" s="2">
        <v>4.41734E-06</v>
      </c>
    </row>
    <row r="2286" spans="1:3" ht="13.5">
      <c r="A2286" s="2">
        <v>17.8438</v>
      </c>
      <c r="B2286" s="2">
        <v>0.303515</v>
      </c>
      <c r="C2286" s="2">
        <v>6.11978E-06</v>
      </c>
    </row>
    <row r="2287" spans="1:3" ht="13.5">
      <c r="A2287" s="2">
        <v>17.8516</v>
      </c>
      <c r="B2287" s="2">
        <v>0.362249</v>
      </c>
      <c r="C2287" s="2">
        <v>9.19872E-07</v>
      </c>
    </row>
    <row r="2288" spans="1:3" ht="13.5">
      <c r="A2288" s="2">
        <v>17.8594</v>
      </c>
      <c r="B2288" s="2">
        <v>1.21456</v>
      </c>
      <c r="C2288" s="2">
        <v>1.58681E-05</v>
      </c>
    </row>
    <row r="2289" spans="1:3" ht="13.5">
      <c r="A2289" s="2">
        <v>17.8672</v>
      </c>
      <c r="B2289" s="2">
        <v>0.824175</v>
      </c>
      <c r="C2289" s="2">
        <v>6.83355E-06</v>
      </c>
    </row>
    <row r="2290" spans="1:3" ht="13.5">
      <c r="A2290" s="2">
        <v>17.875</v>
      </c>
      <c r="B2290" s="2">
        <v>1.00673</v>
      </c>
      <c r="C2290" s="2">
        <v>2.15255E-05</v>
      </c>
    </row>
    <row r="2291" spans="1:3" ht="13.5">
      <c r="A2291" s="2">
        <v>17.8828</v>
      </c>
      <c r="B2291" s="2">
        <v>1.50062</v>
      </c>
      <c r="C2291" s="2">
        <v>1.29155E-05</v>
      </c>
    </row>
    <row r="2292" spans="1:3" ht="13.5">
      <c r="A2292" s="2">
        <v>17.8906</v>
      </c>
      <c r="B2292" s="2">
        <v>0.0681235</v>
      </c>
      <c r="C2292" s="2">
        <v>3.38564E-06</v>
      </c>
    </row>
    <row r="2293" spans="1:3" ht="13.5">
      <c r="A2293" s="2">
        <v>17.8984</v>
      </c>
      <c r="B2293" s="2">
        <v>0.94525</v>
      </c>
      <c r="C2293" s="2">
        <v>1.89523E-05</v>
      </c>
    </row>
    <row r="2294" spans="1:3" ht="13.5">
      <c r="A2294" s="2">
        <v>17.9062</v>
      </c>
      <c r="B2294" s="2">
        <v>0.147205</v>
      </c>
      <c r="C2294" s="2">
        <v>1.21177E-06</v>
      </c>
    </row>
    <row r="2295" spans="1:3" ht="13.5">
      <c r="A2295" s="2">
        <v>17.9141</v>
      </c>
      <c r="B2295" s="2">
        <v>1.04335</v>
      </c>
      <c r="C2295" s="2">
        <v>1.96548E-05</v>
      </c>
    </row>
    <row r="2296" spans="1:3" ht="13.5">
      <c r="A2296" s="2">
        <v>17.9219</v>
      </c>
      <c r="B2296" s="2">
        <v>1.85048</v>
      </c>
      <c r="C2296" s="2">
        <v>1.54038E-05</v>
      </c>
    </row>
    <row r="2297" spans="1:3" ht="13.5">
      <c r="A2297" s="2">
        <v>17.9297</v>
      </c>
      <c r="B2297" s="2">
        <v>0.533631</v>
      </c>
      <c r="C2297" s="2">
        <v>5.44516E-06</v>
      </c>
    </row>
    <row r="2298" spans="1:3" ht="13.5">
      <c r="A2298" s="2">
        <v>17.9375</v>
      </c>
      <c r="B2298" s="2">
        <v>0.373229</v>
      </c>
      <c r="C2298" s="2">
        <v>4.59666E-06</v>
      </c>
    </row>
    <row r="2299" spans="1:3" ht="13.5">
      <c r="A2299" s="2">
        <v>17.9453</v>
      </c>
      <c r="B2299" s="2">
        <v>2.49871</v>
      </c>
      <c r="C2299" s="2">
        <v>2.07979E-05</v>
      </c>
    </row>
    <row r="2300" spans="1:3" ht="13.5">
      <c r="A2300" s="2">
        <v>17.9531</v>
      </c>
      <c r="B2300" s="2">
        <v>0.39136</v>
      </c>
      <c r="C2300" s="2">
        <v>2.752E-06</v>
      </c>
    </row>
    <row r="2301" spans="1:3" ht="13.5">
      <c r="A2301" s="2">
        <v>17.9609</v>
      </c>
      <c r="B2301" s="2">
        <v>1.49125</v>
      </c>
      <c r="C2301" s="2">
        <v>2.13322E-05</v>
      </c>
    </row>
    <row r="2302" spans="1:3" ht="13.5">
      <c r="A2302" s="2">
        <v>17.9688</v>
      </c>
      <c r="B2302" s="2">
        <v>0.609218</v>
      </c>
      <c r="C2302" s="2">
        <v>9.08003E-06</v>
      </c>
    </row>
    <row r="2303" spans="1:3" ht="13.5">
      <c r="A2303" s="2">
        <v>17.9766</v>
      </c>
      <c r="B2303" s="2">
        <v>1.20434</v>
      </c>
      <c r="C2303" s="2">
        <v>6.1925E-06</v>
      </c>
    </row>
    <row r="2304" spans="1:3" ht="13.5">
      <c r="A2304" s="2">
        <v>17.9844</v>
      </c>
      <c r="B2304" s="2">
        <v>0.0725612</v>
      </c>
      <c r="C2304" s="2">
        <v>2.88599E-06</v>
      </c>
    </row>
    <row r="2305" spans="1:3" ht="13.5">
      <c r="A2305" s="2">
        <v>17.9922</v>
      </c>
      <c r="B2305" s="2">
        <v>0.733671</v>
      </c>
      <c r="C2305" s="2">
        <v>1.15185E-05</v>
      </c>
    </row>
    <row r="2306" spans="1:3" ht="13.5">
      <c r="A2306" s="2">
        <v>18</v>
      </c>
      <c r="B2306" s="2">
        <v>0.458651</v>
      </c>
      <c r="C2306" s="2">
        <v>2.33643E-06</v>
      </c>
    </row>
    <row r="2307" spans="1:3" ht="13.5">
      <c r="A2307" s="2">
        <v>18.0078</v>
      </c>
      <c r="B2307" s="2">
        <v>0.518109</v>
      </c>
      <c r="C2307" s="2">
        <v>9.78381E-06</v>
      </c>
    </row>
    <row r="2308" spans="1:3" ht="13.5">
      <c r="A2308" s="2">
        <v>18.0156</v>
      </c>
      <c r="B2308" s="2">
        <v>1.19555</v>
      </c>
      <c r="C2308" s="2">
        <v>5.54264E-06</v>
      </c>
    </row>
    <row r="2309" spans="1:3" ht="13.5">
      <c r="A2309" s="2">
        <v>18.0234</v>
      </c>
      <c r="B2309" s="2">
        <v>2.42592</v>
      </c>
      <c r="C2309" s="2">
        <v>4.05875E-05</v>
      </c>
    </row>
    <row r="2310" spans="1:3" ht="13.5">
      <c r="A2310" s="2">
        <v>18.0312</v>
      </c>
      <c r="B2310" s="2">
        <v>0.969616</v>
      </c>
      <c r="C2310" s="2">
        <v>3.9643E-06</v>
      </c>
    </row>
    <row r="2311" spans="1:3" ht="13.5">
      <c r="A2311" s="2">
        <v>18.0391</v>
      </c>
      <c r="B2311" s="2">
        <v>0.256737</v>
      </c>
      <c r="C2311" s="2">
        <v>2.43923E-07</v>
      </c>
    </row>
    <row r="2312" spans="1:3" ht="13.5">
      <c r="A2312" s="2">
        <v>18.0469</v>
      </c>
      <c r="B2312" s="2">
        <v>1.8822</v>
      </c>
      <c r="C2312" s="2">
        <v>1.14181E-05</v>
      </c>
    </row>
    <row r="2313" spans="1:3" ht="13.5">
      <c r="A2313" s="2">
        <v>18.0547</v>
      </c>
      <c r="B2313" s="2">
        <v>1.11409</v>
      </c>
      <c r="C2313" s="2">
        <v>7.53037E-06</v>
      </c>
    </row>
    <row r="2314" spans="1:3" ht="13.5">
      <c r="A2314" s="2">
        <v>18.0625</v>
      </c>
      <c r="B2314" s="2">
        <v>0.373436</v>
      </c>
      <c r="C2314" s="2">
        <v>6.42762E-06</v>
      </c>
    </row>
    <row r="2315" spans="1:3" ht="13.5">
      <c r="A2315" s="2">
        <v>18.0703</v>
      </c>
      <c r="B2315" s="2">
        <v>3.20127</v>
      </c>
      <c r="C2315" s="2">
        <v>5.1078E-05</v>
      </c>
    </row>
    <row r="2316" spans="1:3" ht="13.5">
      <c r="A2316" s="2">
        <v>18.0781</v>
      </c>
      <c r="B2316" s="2">
        <v>0.0944993</v>
      </c>
      <c r="C2316" s="2">
        <v>4.9464E-06</v>
      </c>
    </row>
    <row r="2317" spans="1:3" ht="13.5">
      <c r="A2317" s="2">
        <v>18.0859</v>
      </c>
      <c r="B2317" s="2">
        <v>0.445267</v>
      </c>
      <c r="C2317" s="2">
        <v>9.95683E-07</v>
      </c>
    </row>
    <row r="2318" spans="1:3" ht="13.5">
      <c r="A2318" s="2">
        <v>18.0938</v>
      </c>
      <c r="B2318" s="2">
        <v>0.619002</v>
      </c>
      <c r="C2318" s="2">
        <v>2.48787E-06</v>
      </c>
    </row>
    <row r="2319" spans="1:3" ht="13.5">
      <c r="A2319" s="2">
        <v>18.1016</v>
      </c>
      <c r="B2319" s="2">
        <v>0.11087</v>
      </c>
      <c r="C2319" s="2">
        <v>5.41926E-06</v>
      </c>
    </row>
    <row r="2320" spans="1:3" ht="13.5">
      <c r="A2320" s="2">
        <v>18.1094</v>
      </c>
      <c r="B2320" s="2">
        <v>1.71431</v>
      </c>
      <c r="C2320" s="2">
        <v>1.03914E-05</v>
      </c>
    </row>
    <row r="2321" spans="1:3" ht="13.5">
      <c r="A2321" s="2">
        <v>18.1172</v>
      </c>
      <c r="B2321" s="2">
        <v>2.01638</v>
      </c>
      <c r="C2321" s="2">
        <v>1.90101E-05</v>
      </c>
    </row>
    <row r="2322" spans="1:3" ht="13.5">
      <c r="A2322" s="2">
        <v>18.125</v>
      </c>
      <c r="B2322" s="2">
        <v>0.689489</v>
      </c>
      <c r="C2322" s="2">
        <v>1.34284E-05</v>
      </c>
    </row>
    <row r="2323" spans="1:3" ht="13.5">
      <c r="A2323" s="2">
        <v>18.1328</v>
      </c>
      <c r="B2323" s="2">
        <v>1.99482</v>
      </c>
      <c r="C2323" s="2">
        <v>3.36061E-05</v>
      </c>
    </row>
    <row r="2324" spans="1:3" ht="13.5">
      <c r="A2324" s="2">
        <v>18.1406</v>
      </c>
      <c r="B2324" s="2">
        <v>0.102722</v>
      </c>
      <c r="C2324" s="2">
        <v>5.25528E-06</v>
      </c>
    </row>
    <row r="2325" spans="1:3" ht="13.5">
      <c r="A2325" s="2">
        <v>18.1484</v>
      </c>
      <c r="B2325" s="2">
        <v>0.82538</v>
      </c>
      <c r="C2325" s="2">
        <v>9.56677E-06</v>
      </c>
    </row>
    <row r="2326" spans="1:3" ht="13.5">
      <c r="A2326" s="2">
        <v>18.1562</v>
      </c>
      <c r="B2326" s="2">
        <v>0.765679</v>
      </c>
      <c r="C2326" s="2">
        <v>7.28004E-06</v>
      </c>
    </row>
    <row r="2327" spans="1:3" ht="13.5">
      <c r="A2327" s="2">
        <v>18.1641</v>
      </c>
      <c r="B2327" s="2">
        <v>1.27523</v>
      </c>
      <c r="C2327" s="2">
        <v>2.43387E-05</v>
      </c>
    </row>
    <row r="2328" spans="1:3" ht="13.5">
      <c r="A2328" s="2">
        <v>18.1719</v>
      </c>
      <c r="B2328" s="2">
        <v>0.435627</v>
      </c>
      <c r="C2328" s="2">
        <v>9.24639E-06</v>
      </c>
    </row>
    <row r="2329" spans="1:3" ht="13.5">
      <c r="A2329" s="2">
        <v>18.1797</v>
      </c>
      <c r="B2329" s="2">
        <v>2.30065</v>
      </c>
      <c r="C2329" s="2">
        <v>3.65812E-05</v>
      </c>
    </row>
    <row r="2330" spans="1:3" ht="13.5">
      <c r="A2330" s="2">
        <v>18.1875</v>
      </c>
      <c r="B2330" s="2">
        <v>0.198456</v>
      </c>
      <c r="C2330" s="2">
        <v>7.05192E-07</v>
      </c>
    </row>
    <row r="2331" spans="1:3" ht="13.5">
      <c r="A2331" s="2">
        <v>18.1953</v>
      </c>
      <c r="B2331" s="2">
        <v>1.44623</v>
      </c>
      <c r="C2331" s="2">
        <v>2.35533E-05</v>
      </c>
    </row>
    <row r="2332" spans="1:3" ht="13.5">
      <c r="A2332" s="2">
        <v>18.2031</v>
      </c>
      <c r="B2332" s="2">
        <v>0.901952</v>
      </c>
      <c r="C2332" s="2">
        <v>5.08654E-06</v>
      </c>
    </row>
    <row r="2333" spans="1:3" ht="13.5">
      <c r="A2333" s="2">
        <v>18.2109</v>
      </c>
      <c r="B2333" s="2">
        <v>0.829426</v>
      </c>
      <c r="C2333" s="2">
        <v>1.51499E-05</v>
      </c>
    </row>
    <row r="2334" spans="1:3" ht="13.5">
      <c r="A2334" s="2">
        <v>18.2188</v>
      </c>
      <c r="B2334" s="2">
        <v>1.01635</v>
      </c>
      <c r="C2334" s="2">
        <v>1.40771E-05</v>
      </c>
    </row>
    <row r="2335" spans="1:3" ht="13.5">
      <c r="A2335" s="2">
        <v>18.2266</v>
      </c>
      <c r="B2335" s="2">
        <v>0.709522</v>
      </c>
      <c r="C2335" s="2">
        <v>1.46161E-05</v>
      </c>
    </row>
    <row r="2336" spans="1:3" ht="13.5">
      <c r="A2336" s="2">
        <v>18.2344</v>
      </c>
      <c r="B2336" s="2">
        <v>0.793475</v>
      </c>
      <c r="C2336" s="2">
        <v>1.57503E-05</v>
      </c>
    </row>
    <row r="2337" spans="1:3" ht="13.5">
      <c r="A2337" s="2">
        <v>18.2422</v>
      </c>
      <c r="B2337" s="2">
        <v>2.07686</v>
      </c>
      <c r="C2337" s="2">
        <v>2.28448E-05</v>
      </c>
    </row>
    <row r="2338" spans="1:3" ht="13.5">
      <c r="A2338" s="2">
        <v>18.25</v>
      </c>
      <c r="B2338" s="2">
        <v>0.548964</v>
      </c>
      <c r="C2338" s="2">
        <v>1.25754E-05</v>
      </c>
    </row>
    <row r="2339" spans="1:3" ht="13.5">
      <c r="A2339" s="2">
        <v>18.2578</v>
      </c>
      <c r="B2339" s="2">
        <v>0.235703</v>
      </c>
      <c r="C2339" s="2">
        <v>1.03531E-07</v>
      </c>
    </row>
    <row r="2340" spans="1:3" ht="13.5">
      <c r="A2340" s="2">
        <v>18.2656</v>
      </c>
      <c r="B2340" s="2">
        <v>1.86599</v>
      </c>
      <c r="C2340" s="2">
        <v>1.31417E-05</v>
      </c>
    </row>
    <row r="2341" spans="1:3" ht="13.5">
      <c r="A2341" s="2">
        <v>18.2734</v>
      </c>
      <c r="B2341" s="2">
        <v>0.722683</v>
      </c>
      <c r="C2341" s="2">
        <v>1.20928E-05</v>
      </c>
    </row>
    <row r="2342" spans="1:3" ht="13.5">
      <c r="A2342" s="2">
        <v>18.2812</v>
      </c>
      <c r="B2342" s="2">
        <v>0.076084</v>
      </c>
      <c r="C2342" s="2">
        <v>1.36106E-07</v>
      </c>
    </row>
    <row r="2343" spans="1:3" ht="13.5">
      <c r="A2343" s="2">
        <v>18.2891</v>
      </c>
      <c r="B2343" s="2">
        <v>2.27072</v>
      </c>
      <c r="C2343" s="2">
        <v>1.3833E-05</v>
      </c>
    </row>
    <row r="2344" spans="1:3" ht="13.5">
      <c r="A2344" s="2">
        <v>18.2969</v>
      </c>
      <c r="B2344" s="2">
        <v>1.81772</v>
      </c>
      <c r="C2344" s="2">
        <v>1.31961E-05</v>
      </c>
    </row>
    <row r="2345" spans="1:3" ht="13.5">
      <c r="A2345" s="2">
        <v>18.3047</v>
      </c>
      <c r="B2345" s="2">
        <v>0.437783</v>
      </c>
      <c r="C2345" s="2">
        <v>6.04289E-06</v>
      </c>
    </row>
    <row r="2346" spans="1:3" ht="13.5">
      <c r="A2346" s="2">
        <v>18.3125</v>
      </c>
      <c r="B2346" s="2">
        <v>0.115479</v>
      </c>
      <c r="C2346" s="2">
        <v>1.40737E-06</v>
      </c>
    </row>
    <row r="2347" spans="1:3" ht="13.5">
      <c r="A2347" s="2">
        <v>18.3203</v>
      </c>
      <c r="B2347" s="2">
        <v>0.0570773</v>
      </c>
      <c r="C2347" s="2">
        <v>1.6244E-06</v>
      </c>
    </row>
    <row r="2348" spans="1:3" ht="13.5">
      <c r="A2348" s="2">
        <v>18.3281</v>
      </c>
      <c r="B2348" s="2">
        <v>1.05453</v>
      </c>
      <c r="C2348" s="2">
        <v>1.71471E-05</v>
      </c>
    </row>
    <row r="2349" spans="1:3" ht="13.5">
      <c r="A2349" s="2">
        <v>18.3359</v>
      </c>
      <c r="B2349" s="2">
        <v>1.3031</v>
      </c>
      <c r="C2349" s="2">
        <v>5.81789E-06</v>
      </c>
    </row>
    <row r="2350" spans="1:3" ht="13.5">
      <c r="A2350" s="2">
        <v>18.3438</v>
      </c>
      <c r="B2350" s="2">
        <v>0.615168</v>
      </c>
      <c r="C2350" s="2">
        <v>1.40527E-05</v>
      </c>
    </row>
    <row r="2351" spans="1:3" ht="13.5">
      <c r="A2351" s="2">
        <v>18.3516</v>
      </c>
      <c r="B2351" s="2">
        <v>0.851314</v>
      </c>
      <c r="C2351" s="2">
        <v>1.70264E-05</v>
      </c>
    </row>
    <row r="2352" spans="1:3" ht="13.5">
      <c r="A2352" s="2">
        <v>18.3594</v>
      </c>
      <c r="B2352" s="2">
        <v>2.11008</v>
      </c>
      <c r="C2352" s="2">
        <v>2.64465E-05</v>
      </c>
    </row>
    <row r="2353" spans="1:3" ht="13.5">
      <c r="A2353" s="2">
        <v>18.3672</v>
      </c>
      <c r="B2353" s="2">
        <v>0.817424</v>
      </c>
      <c r="C2353" s="2">
        <v>1.24144E-05</v>
      </c>
    </row>
    <row r="2354" spans="1:3" ht="13.5">
      <c r="A2354" s="2">
        <v>18.375</v>
      </c>
      <c r="B2354" s="2">
        <v>1.20011</v>
      </c>
      <c r="C2354" s="2">
        <v>2.23215E-05</v>
      </c>
    </row>
    <row r="2355" spans="1:3" ht="13.5">
      <c r="A2355" s="2">
        <v>18.3828</v>
      </c>
      <c r="B2355" s="2">
        <v>0.592953</v>
      </c>
      <c r="C2355" s="2">
        <v>1.48401E-06</v>
      </c>
    </row>
    <row r="2356" spans="1:3" ht="13.5">
      <c r="A2356" s="2">
        <v>18.3906</v>
      </c>
      <c r="B2356" s="2">
        <v>1.79548</v>
      </c>
      <c r="C2356" s="2">
        <v>1.83753E-05</v>
      </c>
    </row>
    <row r="2357" spans="1:3" ht="13.5">
      <c r="A2357" s="2">
        <v>18.3984</v>
      </c>
      <c r="B2357" s="2">
        <v>3.56634</v>
      </c>
      <c r="C2357" s="2">
        <v>5.24554E-05</v>
      </c>
    </row>
    <row r="2358" spans="1:3" ht="13.5">
      <c r="A2358" s="2">
        <v>18.4062</v>
      </c>
      <c r="B2358" s="2">
        <v>1.21927</v>
      </c>
      <c r="C2358" s="2">
        <v>1.36954E-05</v>
      </c>
    </row>
    <row r="2359" spans="1:3" ht="13.5">
      <c r="A2359" s="2">
        <v>18.4141</v>
      </c>
      <c r="B2359" s="2">
        <v>0.519061</v>
      </c>
      <c r="C2359" s="2">
        <v>4.51894E-06</v>
      </c>
    </row>
    <row r="2360" spans="1:3" ht="13.5">
      <c r="A2360" s="2">
        <v>18.4219</v>
      </c>
      <c r="B2360" s="2">
        <v>0.890411</v>
      </c>
      <c r="C2360" s="2">
        <v>1.75251E-05</v>
      </c>
    </row>
    <row r="2361" spans="1:3" ht="13.5">
      <c r="A2361" s="2">
        <v>18.4297</v>
      </c>
      <c r="B2361" s="2">
        <v>0.437636</v>
      </c>
      <c r="C2361" s="2">
        <v>8.07492E-07</v>
      </c>
    </row>
    <row r="2362" spans="1:3" ht="13.5">
      <c r="A2362" s="2">
        <v>18.4375</v>
      </c>
      <c r="B2362" s="2">
        <v>0.30642</v>
      </c>
      <c r="C2362" s="2">
        <v>3.24002E-07</v>
      </c>
    </row>
    <row r="2363" spans="1:3" ht="13.5">
      <c r="A2363" s="2">
        <v>18.4453</v>
      </c>
      <c r="B2363" s="2">
        <v>0.324368</v>
      </c>
      <c r="C2363" s="2">
        <v>5.86346E-07</v>
      </c>
    </row>
    <row r="2364" spans="1:3" ht="13.5">
      <c r="A2364" s="2">
        <v>18.4531</v>
      </c>
      <c r="B2364" s="2">
        <v>0.878094</v>
      </c>
      <c r="C2364" s="2">
        <v>1.12868E-05</v>
      </c>
    </row>
    <row r="2365" spans="1:3" ht="13.5">
      <c r="A2365" s="2">
        <v>18.4609</v>
      </c>
      <c r="B2365" s="2">
        <v>0.325081</v>
      </c>
      <c r="C2365" s="2">
        <v>4.11183E-06</v>
      </c>
    </row>
    <row r="2366" spans="1:3" ht="13.5">
      <c r="A2366" s="2">
        <v>18.4688</v>
      </c>
      <c r="B2366" s="2">
        <v>0.425323</v>
      </c>
      <c r="C2366" s="2">
        <v>4.0354E-06</v>
      </c>
    </row>
    <row r="2367" spans="1:3" ht="13.5">
      <c r="A2367" s="2">
        <v>18.4766</v>
      </c>
      <c r="B2367" s="2">
        <v>2.68168</v>
      </c>
      <c r="C2367" s="2">
        <v>4.09866E-05</v>
      </c>
    </row>
    <row r="2368" spans="1:3" ht="13.5">
      <c r="A2368" s="2">
        <v>18.4844</v>
      </c>
      <c r="B2368" s="2">
        <v>0.632421</v>
      </c>
      <c r="C2368" s="2">
        <v>9.22796E-06</v>
      </c>
    </row>
    <row r="2369" spans="1:3" ht="13.5">
      <c r="A2369" s="2">
        <v>18.4922</v>
      </c>
      <c r="B2369" s="2">
        <v>1.90877</v>
      </c>
      <c r="C2369" s="2">
        <v>2.81597E-05</v>
      </c>
    </row>
    <row r="2370" spans="1:3" ht="13.5">
      <c r="A2370" s="2">
        <v>18.5</v>
      </c>
      <c r="B2370" s="2">
        <v>0.501618</v>
      </c>
      <c r="C2370" s="2">
        <v>1.32469E-06</v>
      </c>
    </row>
    <row r="2371" spans="1:3" ht="13.5">
      <c r="A2371" s="2">
        <v>18.5078</v>
      </c>
      <c r="B2371" s="2">
        <v>1.2175</v>
      </c>
      <c r="C2371" s="2">
        <v>6.69212E-06</v>
      </c>
    </row>
    <row r="2372" spans="1:3" ht="13.5">
      <c r="A2372" s="2">
        <v>18.5156</v>
      </c>
      <c r="B2372" s="2">
        <v>1.08433</v>
      </c>
      <c r="C2372" s="2">
        <v>6.1161E-06</v>
      </c>
    </row>
    <row r="2373" spans="1:3" ht="13.5">
      <c r="A2373" s="2">
        <v>18.5234</v>
      </c>
      <c r="B2373" s="2">
        <v>1.32359</v>
      </c>
      <c r="C2373" s="2">
        <v>2.26179E-05</v>
      </c>
    </row>
    <row r="2374" spans="1:3" ht="13.5">
      <c r="A2374" s="2">
        <v>18.5312</v>
      </c>
      <c r="B2374" s="2">
        <v>2.17215</v>
      </c>
      <c r="C2374" s="2">
        <v>2.1219E-05</v>
      </c>
    </row>
    <row r="2375" spans="1:3" ht="13.5">
      <c r="A2375" s="2">
        <v>18.5391</v>
      </c>
      <c r="B2375" s="2">
        <v>1.90272</v>
      </c>
      <c r="C2375" s="2">
        <v>1.63174E-05</v>
      </c>
    </row>
    <row r="2376" spans="1:3" ht="13.5">
      <c r="A2376" s="2">
        <v>18.5469</v>
      </c>
      <c r="B2376" s="2">
        <v>0.140441</v>
      </c>
      <c r="C2376" s="2">
        <v>1.38468E-06</v>
      </c>
    </row>
    <row r="2377" spans="1:3" ht="13.5">
      <c r="A2377" s="2">
        <v>18.5547</v>
      </c>
      <c r="B2377" s="2">
        <v>1.67865</v>
      </c>
      <c r="C2377" s="2">
        <v>1.39434E-05</v>
      </c>
    </row>
    <row r="2378" spans="1:3" ht="13.5">
      <c r="A2378" s="2">
        <v>18.5625</v>
      </c>
      <c r="B2378" s="2">
        <v>0.1528</v>
      </c>
      <c r="C2378" s="2">
        <v>3.71448E-07</v>
      </c>
    </row>
    <row r="2379" spans="1:3" ht="13.5">
      <c r="A2379" s="2">
        <v>18.5703</v>
      </c>
      <c r="B2379" s="2">
        <v>1.18195</v>
      </c>
      <c r="C2379" s="2">
        <v>1.5731E-05</v>
      </c>
    </row>
    <row r="2380" spans="1:3" ht="13.5">
      <c r="A2380" s="2">
        <v>18.5781</v>
      </c>
      <c r="B2380" s="2">
        <v>0.310573</v>
      </c>
      <c r="C2380" s="2">
        <v>1.00642E-06</v>
      </c>
    </row>
    <row r="2381" spans="1:3" ht="13.5">
      <c r="A2381" s="2">
        <v>18.5859</v>
      </c>
      <c r="B2381" s="2">
        <v>1.20194</v>
      </c>
      <c r="C2381" s="2">
        <v>7.87933E-06</v>
      </c>
    </row>
    <row r="2382" spans="1:3" ht="13.5">
      <c r="A2382" s="2">
        <v>18.5938</v>
      </c>
      <c r="B2382" s="2">
        <v>0.932894</v>
      </c>
      <c r="C2382" s="2">
        <v>9.89967E-06</v>
      </c>
    </row>
    <row r="2383" spans="1:3" ht="13.5">
      <c r="A2383" s="2">
        <v>18.6016</v>
      </c>
      <c r="B2383" s="2">
        <v>0.791888</v>
      </c>
      <c r="C2383" s="2">
        <v>4.95562E-06</v>
      </c>
    </row>
    <row r="2384" spans="1:3" ht="13.5">
      <c r="A2384" s="2">
        <v>18.6094</v>
      </c>
      <c r="B2384" s="2">
        <v>0.758084</v>
      </c>
      <c r="C2384" s="2">
        <v>1.43226E-05</v>
      </c>
    </row>
    <row r="2385" spans="1:3" ht="13.5">
      <c r="A2385" s="2">
        <v>18.6172</v>
      </c>
      <c r="B2385" s="2">
        <v>0.494661</v>
      </c>
      <c r="C2385" s="2">
        <v>1.03652E-05</v>
      </c>
    </row>
    <row r="2386" spans="1:3" ht="13.5">
      <c r="A2386" s="2">
        <v>18.625</v>
      </c>
      <c r="B2386" s="2">
        <v>1.40239</v>
      </c>
      <c r="C2386" s="2">
        <v>1.65915E-05</v>
      </c>
    </row>
    <row r="2387" spans="1:3" ht="13.5">
      <c r="A2387" s="2">
        <v>18.6328</v>
      </c>
      <c r="B2387" s="2">
        <v>1.17951</v>
      </c>
      <c r="C2387" s="2">
        <v>2.0636E-05</v>
      </c>
    </row>
    <row r="2388" spans="1:3" ht="13.5">
      <c r="A2388" s="2">
        <v>18.6406</v>
      </c>
      <c r="B2388" s="2">
        <v>0.210196</v>
      </c>
      <c r="C2388" s="2">
        <v>5.47696E-07</v>
      </c>
    </row>
    <row r="2389" spans="1:3" ht="13.5">
      <c r="A2389" s="2">
        <v>18.6484</v>
      </c>
      <c r="B2389" s="2">
        <v>1.10996</v>
      </c>
      <c r="C2389" s="2">
        <v>6.04033E-06</v>
      </c>
    </row>
    <row r="2390" spans="1:3" ht="13.5">
      <c r="A2390" s="2">
        <v>18.6562</v>
      </c>
      <c r="B2390" s="2">
        <v>0.319892</v>
      </c>
      <c r="C2390" s="2">
        <v>5.9669E-07</v>
      </c>
    </row>
    <row r="2391" spans="1:3" ht="13.5">
      <c r="A2391" s="2">
        <v>18.6641</v>
      </c>
      <c r="B2391" s="2">
        <v>1.04223</v>
      </c>
      <c r="C2391" s="2">
        <v>5.12946E-06</v>
      </c>
    </row>
    <row r="2392" spans="1:3" ht="13.5">
      <c r="A2392" s="2">
        <v>18.6719</v>
      </c>
      <c r="B2392" s="2">
        <v>0.854077</v>
      </c>
      <c r="C2392" s="2">
        <v>4.12431E-06</v>
      </c>
    </row>
    <row r="2393" spans="1:3" ht="13.5">
      <c r="A2393" s="2">
        <v>18.6797</v>
      </c>
      <c r="B2393" s="2">
        <v>1.99505</v>
      </c>
      <c r="C2393" s="2">
        <v>2.07714E-05</v>
      </c>
    </row>
    <row r="2394" spans="1:3" ht="13.5">
      <c r="A2394" s="2">
        <v>18.6875</v>
      </c>
      <c r="B2394" s="2">
        <v>0.611033</v>
      </c>
      <c r="C2394" s="2">
        <v>1.55352E-06</v>
      </c>
    </row>
    <row r="2395" spans="1:3" ht="13.5">
      <c r="A2395" s="2">
        <v>18.6953</v>
      </c>
      <c r="B2395" s="2">
        <v>0.437784</v>
      </c>
      <c r="C2395" s="2">
        <v>1.01886E-05</v>
      </c>
    </row>
    <row r="2396" spans="1:3" ht="13.5">
      <c r="A2396" s="2">
        <v>18.7031</v>
      </c>
      <c r="B2396" s="2">
        <v>0.215839</v>
      </c>
      <c r="C2396" s="2">
        <v>2.27882E-07</v>
      </c>
    </row>
    <row r="2397" spans="1:3" ht="13.5">
      <c r="A2397" s="2">
        <v>18.7109</v>
      </c>
      <c r="B2397" s="2">
        <v>0.756846</v>
      </c>
      <c r="C2397" s="2">
        <v>2.92539E-06</v>
      </c>
    </row>
    <row r="2398" spans="1:3" ht="13.5">
      <c r="A2398" s="2">
        <v>18.7188</v>
      </c>
      <c r="B2398" s="2">
        <v>0.0166197</v>
      </c>
      <c r="C2398" s="2">
        <v>2.05288E-06</v>
      </c>
    </row>
    <row r="2399" spans="1:3" ht="13.5">
      <c r="A2399" s="2">
        <v>18.7266</v>
      </c>
      <c r="B2399" s="2">
        <v>1.85173</v>
      </c>
      <c r="C2399" s="2">
        <v>1.4033E-05</v>
      </c>
    </row>
    <row r="2400" spans="1:3" ht="13.5">
      <c r="A2400" s="2">
        <v>18.7344</v>
      </c>
      <c r="B2400" s="2">
        <v>0.156159</v>
      </c>
      <c r="C2400" s="2">
        <v>1.06246E-06</v>
      </c>
    </row>
    <row r="2401" spans="1:3" ht="13.5">
      <c r="A2401" s="2">
        <v>18.7422</v>
      </c>
      <c r="B2401" s="2">
        <v>0.797727</v>
      </c>
      <c r="C2401" s="2">
        <v>2.51576E-06</v>
      </c>
    </row>
    <row r="2402" spans="1:3" ht="13.5">
      <c r="A2402" s="2">
        <v>18.75</v>
      </c>
      <c r="B2402" s="2">
        <v>0.654746</v>
      </c>
      <c r="C2402" s="2">
        <v>1.31089E-05</v>
      </c>
    </row>
    <row r="2403" spans="1:3" ht="13.5">
      <c r="A2403" s="2">
        <v>18.7578</v>
      </c>
      <c r="B2403" s="2">
        <v>0.523097</v>
      </c>
      <c r="C2403" s="2">
        <v>1.11304E-06</v>
      </c>
    </row>
    <row r="2404" spans="1:3" ht="13.5">
      <c r="A2404" s="2">
        <v>18.7656</v>
      </c>
      <c r="B2404" s="2">
        <v>0.183635</v>
      </c>
      <c r="C2404" s="2">
        <v>3.81691E-06</v>
      </c>
    </row>
    <row r="2405" spans="1:3" ht="13.5">
      <c r="A2405" s="2">
        <v>18.7734</v>
      </c>
      <c r="B2405" s="2">
        <v>0.0756526</v>
      </c>
      <c r="C2405" s="2">
        <v>1.10979E-06</v>
      </c>
    </row>
    <row r="2406" spans="1:3" ht="13.5">
      <c r="A2406" s="2">
        <v>18.7812</v>
      </c>
      <c r="B2406" s="2">
        <v>0.969771</v>
      </c>
      <c r="C2406" s="2">
        <v>1.03971E-05</v>
      </c>
    </row>
    <row r="2407" spans="1:3" ht="13.5">
      <c r="A2407" s="2">
        <v>18.7891</v>
      </c>
      <c r="B2407" s="2">
        <v>0.198946</v>
      </c>
      <c r="C2407" s="2">
        <v>5.23332E-06</v>
      </c>
    </row>
    <row r="2408" spans="1:3" ht="13.5">
      <c r="A2408" s="2">
        <v>18.7969</v>
      </c>
      <c r="B2408" s="2">
        <v>0.0809865</v>
      </c>
      <c r="C2408" s="2">
        <v>4.23898E-06</v>
      </c>
    </row>
    <row r="2409" spans="1:3" ht="13.5">
      <c r="A2409" s="2">
        <v>18.8047</v>
      </c>
      <c r="B2409" s="2">
        <v>0.69337</v>
      </c>
      <c r="C2409" s="2">
        <v>2.79676E-06</v>
      </c>
    </row>
    <row r="2410" spans="1:3" ht="13.5">
      <c r="A2410" s="2">
        <v>18.8125</v>
      </c>
      <c r="B2410" s="2">
        <v>2.64996</v>
      </c>
      <c r="C2410" s="2">
        <v>1.86599E-05</v>
      </c>
    </row>
    <row r="2411" spans="1:3" ht="13.5">
      <c r="A2411" s="2">
        <v>18.8203</v>
      </c>
      <c r="B2411" s="2">
        <v>2.11636</v>
      </c>
      <c r="C2411" s="2">
        <v>3.14493E-05</v>
      </c>
    </row>
    <row r="2412" spans="1:3" ht="13.5">
      <c r="A2412" s="2">
        <v>18.8281</v>
      </c>
      <c r="B2412" s="2">
        <v>0.00747473</v>
      </c>
      <c r="C2412" s="2">
        <v>1.51971E-06</v>
      </c>
    </row>
    <row r="2413" spans="1:3" ht="13.5">
      <c r="A2413" s="2">
        <v>18.8359</v>
      </c>
      <c r="B2413" s="2">
        <v>0.587826</v>
      </c>
      <c r="C2413" s="2">
        <v>1.2803E-06</v>
      </c>
    </row>
    <row r="2414" spans="1:3" ht="13.5">
      <c r="A2414" s="2">
        <v>18.8438</v>
      </c>
      <c r="B2414" s="2">
        <v>0.14999</v>
      </c>
      <c r="C2414" s="2">
        <v>5.16589E-06</v>
      </c>
    </row>
    <row r="2415" spans="1:3" ht="13.5">
      <c r="A2415" s="2">
        <v>18.8516</v>
      </c>
      <c r="B2415" s="2">
        <v>3.84627</v>
      </c>
      <c r="C2415" s="2">
        <v>2.49015E-05</v>
      </c>
    </row>
    <row r="2416" spans="1:3" ht="13.5">
      <c r="A2416" s="2">
        <v>18.8594</v>
      </c>
      <c r="B2416" s="2">
        <v>2.02646</v>
      </c>
      <c r="C2416" s="2">
        <v>2.74345E-05</v>
      </c>
    </row>
    <row r="2417" spans="1:3" ht="13.5">
      <c r="A2417" s="2">
        <v>18.8672</v>
      </c>
      <c r="B2417" s="2">
        <v>1.57307</v>
      </c>
      <c r="C2417" s="2">
        <v>1.43967E-05</v>
      </c>
    </row>
    <row r="2418" spans="1:3" ht="13.5">
      <c r="A2418" s="2">
        <v>18.875</v>
      </c>
      <c r="B2418" s="2">
        <v>3.31042</v>
      </c>
      <c r="C2418" s="2">
        <v>2.16129E-05</v>
      </c>
    </row>
    <row r="2419" spans="1:3" ht="13.5">
      <c r="A2419" s="2">
        <v>18.8828</v>
      </c>
      <c r="B2419" s="2">
        <v>1.09994</v>
      </c>
      <c r="C2419" s="2">
        <v>5.08838E-06</v>
      </c>
    </row>
    <row r="2420" spans="1:3" ht="13.5">
      <c r="A2420" s="2">
        <v>18.8906</v>
      </c>
      <c r="B2420" s="2">
        <v>2.37018</v>
      </c>
      <c r="C2420" s="2">
        <v>3.34747E-05</v>
      </c>
    </row>
    <row r="2421" spans="1:3" ht="13.5">
      <c r="A2421" s="2">
        <v>18.8984</v>
      </c>
      <c r="B2421" s="2">
        <v>1.09382</v>
      </c>
      <c r="C2421" s="2">
        <v>1.35793E-05</v>
      </c>
    </row>
    <row r="2422" spans="1:3" ht="13.5">
      <c r="A2422" s="2">
        <v>18.9062</v>
      </c>
      <c r="B2422" s="2">
        <v>2.47235</v>
      </c>
      <c r="C2422" s="2">
        <v>3.28362E-05</v>
      </c>
    </row>
    <row r="2423" spans="1:3" ht="13.5">
      <c r="A2423" s="2">
        <v>18.9141</v>
      </c>
      <c r="B2423" s="2">
        <v>1.01105</v>
      </c>
      <c r="C2423" s="2">
        <v>9.77875E-06</v>
      </c>
    </row>
    <row r="2424" spans="1:3" ht="13.5">
      <c r="A2424" s="2">
        <v>18.9219</v>
      </c>
      <c r="B2424" s="2">
        <v>3.3558</v>
      </c>
      <c r="C2424" s="2">
        <v>3.34535E-05</v>
      </c>
    </row>
    <row r="2425" spans="1:3" ht="13.5">
      <c r="A2425" s="2">
        <v>18.9297</v>
      </c>
      <c r="B2425" s="2">
        <v>0.298003</v>
      </c>
      <c r="C2425" s="2">
        <v>3.60467E-06</v>
      </c>
    </row>
    <row r="2426" spans="1:3" ht="13.5">
      <c r="A2426" s="2">
        <v>18.9375</v>
      </c>
      <c r="B2426" s="2">
        <v>2.63163</v>
      </c>
      <c r="C2426" s="2">
        <v>1.43606E-05</v>
      </c>
    </row>
    <row r="2427" spans="1:3" ht="13.5">
      <c r="A2427" s="2">
        <v>18.9453</v>
      </c>
      <c r="B2427" s="2">
        <v>1.10115</v>
      </c>
      <c r="C2427" s="2">
        <v>1.79514E-05</v>
      </c>
    </row>
    <row r="2428" spans="1:3" ht="13.5">
      <c r="A2428" s="2">
        <v>18.9531</v>
      </c>
      <c r="B2428" s="2">
        <v>1.12299</v>
      </c>
      <c r="C2428" s="2">
        <v>1.48098E-05</v>
      </c>
    </row>
    <row r="2429" spans="1:3" ht="13.5">
      <c r="A2429" s="2">
        <v>18.9609</v>
      </c>
      <c r="B2429" s="2">
        <v>2.36148</v>
      </c>
      <c r="C2429" s="2">
        <v>2.32893E-05</v>
      </c>
    </row>
    <row r="2430" spans="1:3" ht="13.5">
      <c r="A2430" s="2">
        <v>18.9688</v>
      </c>
      <c r="B2430" s="2">
        <v>2.8928</v>
      </c>
      <c r="C2430" s="2">
        <v>2.09822E-05</v>
      </c>
    </row>
    <row r="2431" spans="1:3" ht="13.5">
      <c r="A2431" s="2">
        <v>18.9766</v>
      </c>
      <c r="B2431" s="2">
        <v>2.21948</v>
      </c>
      <c r="C2431" s="2">
        <v>3.04646E-05</v>
      </c>
    </row>
    <row r="2432" spans="1:3" ht="13.5">
      <c r="A2432" s="2">
        <v>18.9844</v>
      </c>
      <c r="B2432" s="2">
        <v>0.925686</v>
      </c>
      <c r="C2432" s="2">
        <v>1.1327E-05</v>
      </c>
    </row>
    <row r="2433" spans="1:3" ht="13.5">
      <c r="A2433" s="2">
        <v>18.9922</v>
      </c>
      <c r="B2433" s="2">
        <v>1.18276</v>
      </c>
      <c r="C2433" s="2">
        <v>6.63279E-06</v>
      </c>
    </row>
    <row r="2434" spans="1:3" ht="13.5">
      <c r="A2434" s="2">
        <v>19</v>
      </c>
      <c r="B2434" s="2">
        <v>0.231875</v>
      </c>
      <c r="C2434" s="2">
        <v>6.16272E-06</v>
      </c>
    </row>
    <row r="2435" spans="1:3" ht="13.5">
      <c r="A2435" s="2">
        <v>19.0078</v>
      </c>
      <c r="B2435" s="2">
        <v>0.0714295</v>
      </c>
      <c r="C2435" s="2">
        <v>2.79732E-06</v>
      </c>
    </row>
    <row r="2436" spans="1:3" ht="13.5">
      <c r="A2436" s="2">
        <v>19.0156</v>
      </c>
      <c r="B2436" s="2">
        <v>3.27918</v>
      </c>
      <c r="C2436" s="2">
        <v>2.73217E-05</v>
      </c>
    </row>
    <row r="2437" spans="1:3" ht="13.5">
      <c r="A2437" s="2">
        <v>19.0234</v>
      </c>
      <c r="B2437" s="2">
        <v>1.00253</v>
      </c>
      <c r="C2437" s="2">
        <v>5.82689E-06</v>
      </c>
    </row>
    <row r="2438" spans="1:3" ht="13.5">
      <c r="A2438" s="2">
        <v>19.0312</v>
      </c>
      <c r="B2438" s="2">
        <v>0.121344</v>
      </c>
      <c r="C2438" s="2">
        <v>1.06296E-06</v>
      </c>
    </row>
    <row r="2439" spans="1:3" ht="13.5">
      <c r="A2439" s="2">
        <v>19.0391</v>
      </c>
      <c r="B2439" s="2">
        <v>0.044534</v>
      </c>
      <c r="C2439" s="2">
        <v>3.35016E-07</v>
      </c>
    </row>
    <row r="2440" spans="1:3" ht="13.5">
      <c r="A2440" s="2">
        <v>19.0469</v>
      </c>
      <c r="B2440" s="2">
        <v>0.814077</v>
      </c>
      <c r="C2440" s="2">
        <v>1.40865E-05</v>
      </c>
    </row>
    <row r="2441" spans="1:3" ht="13.5">
      <c r="A2441" s="2">
        <v>19.0547</v>
      </c>
      <c r="B2441" s="2">
        <v>0.452691</v>
      </c>
      <c r="C2441" s="2">
        <v>3.86032E-06</v>
      </c>
    </row>
    <row r="2442" spans="1:3" ht="13.5">
      <c r="A2442" s="2">
        <v>19.0625</v>
      </c>
      <c r="B2442" s="2">
        <v>1.43141</v>
      </c>
      <c r="C2442" s="2">
        <v>1.86062E-05</v>
      </c>
    </row>
    <row r="2443" spans="1:3" ht="13.5">
      <c r="A2443" s="2">
        <v>19.0703</v>
      </c>
      <c r="B2443" s="2">
        <v>0.00561196</v>
      </c>
      <c r="C2443" s="2">
        <v>1.99664E-06</v>
      </c>
    </row>
    <row r="2444" spans="1:3" ht="13.5">
      <c r="A2444" s="2">
        <v>19.0781</v>
      </c>
      <c r="B2444" s="2">
        <v>0.559591</v>
      </c>
      <c r="C2444" s="2">
        <v>4.66896E-06</v>
      </c>
    </row>
    <row r="2445" spans="1:3" ht="13.5">
      <c r="A2445" s="2">
        <v>19.0859</v>
      </c>
      <c r="B2445" s="2">
        <v>1.62437</v>
      </c>
      <c r="C2445" s="2">
        <v>2.44669E-05</v>
      </c>
    </row>
    <row r="2446" spans="1:3" ht="13.5">
      <c r="A2446" s="2">
        <v>19.0938</v>
      </c>
      <c r="B2446" s="2">
        <v>0.838243</v>
      </c>
      <c r="C2446" s="2">
        <v>6.8599E-06</v>
      </c>
    </row>
    <row r="2447" spans="1:3" ht="13.5">
      <c r="A2447" s="2">
        <v>19.1016</v>
      </c>
      <c r="B2447" s="2">
        <v>1.0783</v>
      </c>
      <c r="C2447" s="2">
        <v>7.70504E-06</v>
      </c>
    </row>
    <row r="2448" spans="1:3" ht="13.5">
      <c r="A2448" s="2">
        <v>19.1094</v>
      </c>
      <c r="B2448" s="2">
        <v>0.527416</v>
      </c>
      <c r="C2448" s="2">
        <v>1.91265E-06</v>
      </c>
    </row>
    <row r="2449" spans="1:3" ht="13.5">
      <c r="A2449" s="2">
        <v>19.1172</v>
      </c>
      <c r="B2449" s="2">
        <v>2.43512</v>
      </c>
      <c r="C2449" s="2">
        <v>1.32208E-05</v>
      </c>
    </row>
    <row r="2450" spans="1:3" ht="13.5">
      <c r="A2450" s="2">
        <v>19.125</v>
      </c>
      <c r="B2450" s="2">
        <v>1.07807</v>
      </c>
      <c r="C2450" s="2">
        <v>1.24981E-05</v>
      </c>
    </row>
    <row r="2451" spans="1:3" ht="13.5">
      <c r="A2451" s="2">
        <v>19.1328</v>
      </c>
      <c r="B2451" s="2">
        <v>0.0629019</v>
      </c>
      <c r="C2451" s="2">
        <v>2.72313E-06</v>
      </c>
    </row>
    <row r="2452" spans="1:3" ht="13.5">
      <c r="A2452" s="2">
        <v>19.1406</v>
      </c>
      <c r="B2452" s="2">
        <v>2.51781</v>
      </c>
      <c r="C2452" s="2">
        <v>1.42499E-05</v>
      </c>
    </row>
    <row r="2453" spans="1:3" ht="13.5">
      <c r="A2453" s="2">
        <v>19.1484</v>
      </c>
      <c r="B2453" s="2">
        <v>0.327479</v>
      </c>
      <c r="C2453" s="2">
        <v>6.43531E-06</v>
      </c>
    </row>
    <row r="2454" spans="1:3" ht="13.5">
      <c r="A2454" s="2">
        <v>19.1562</v>
      </c>
      <c r="B2454" s="2">
        <v>1.61786</v>
      </c>
      <c r="C2454" s="2">
        <v>1.12533E-05</v>
      </c>
    </row>
    <row r="2455" spans="1:3" ht="13.5">
      <c r="A2455" s="2">
        <v>19.1641</v>
      </c>
      <c r="B2455" s="2">
        <v>1.35941</v>
      </c>
      <c r="C2455" s="2">
        <v>5.16111E-06</v>
      </c>
    </row>
    <row r="2456" spans="1:3" ht="13.5">
      <c r="A2456" s="2">
        <v>19.1719</v>
      </c>
      <c r="B2456" s="2">
        <v>0.507583</v>
      </c>
      <c r="C2456" s="2">
        <v>1.48232E-06</v>
      </c>
    </row>
    <row r="2457" spans="1:3" ht="13.5">
      <c r="A2457" s="2">
        <v>19.1797</v>
      </c>
      <c r="B2457" s="2">
        <v>0.469942</v>
      </c>
      <c r="C2457" s="2">
        <v>3.57735E-06</v>
      </c>
    </row>
    <row r="2458" spans="1:3" ht="13.5">
      <c r="A2458" s="2">
        <v>19.1875</v>
      </c>
      <c r="B2458" s="2">
        <v>0.416522</v>
      </c>
      <c r="C2458" s="2">
        <v>9.53369E-06</v>
      </c>
    </row>
    <row r="2459" spans="1:3" ht="13.5">
      <c r="A2459" s="2">
        <v>19.1953</v>
      </c>
      <c r="B2459" s="2">
        <v>0.912854</v>
      </c>
      <c r="C2459" s="2">
        <v>1.02269E-05</v>
      </c>
    </row>
    <row r="2460" spans="1:3" ht="13.5">
      <c r="A2460" s="2">
        <v>19.2031</v>
      </c>
      <c r="B2460" s="2">
        <v>1.42408</v>
      </c>
      <c r="C2460" s="2">
        <v>1.59814E-05</v>
      </c>
    </row>
    <row r="2461" spans="1:3" ht="13.5">
      <c r="A2461" s="2">
        <v>19.2109</v>
      </c>
      <c r="B2461" s="2">
        <v>0.51837</v>
      </c>
      <c r="C2461" s="2">
        <v>8.57851E-07</v>
      </c>
    </row>
    <row r="2462" spans="1:3" ht="13.5">
      <c r="A2462" s="2">
        <v>19.2188</v>
      </c>
      <c r="B2462" s="2">
        <v>0.491749</v>
      </c>
      <c r="C2462" s="2">
        <v>2.70102E-06</v>
      </c>
    </row>
    <row r="2463" spans="1:3" ht="13.5">
      <c r="A2463" s="2">
        <v>19.2266</v>
      </c>
      <c r="B2463" s="2">
        <v>0.16899</v>
      </c>
      <c r="C2463" s="2">
        <v>5.70294E-06</v>
      </c>
    </row>
    <row r="2464" spans="1:3" ht="13.5">
      <c r="A2464" s="2">
        <v>19.2344</v>
      </c>
      <c r="B2464" s="2">
        <v>0.661293</v>
      </c>
      <c r="C2464" s="2">
        <v>1.25403E-05</v>
      </c>
    </row>
    <row r="2465" spans="1:3" ht="13.5">
      <c r="A2465" s="2">
        <v>19.2422</v>
      </c>
      <c r="B2465" s="2">
        <v>0.74638</v>
      </c>
      <c r="C2465" s="2">
        <v>1.05984E-05</v>
      </c>
    </row>
    <row r="2466" spans="1:3" ht="13.5">
      <c r="A2466" s="2">
        <v>19.25</v>
      </c>
      <c r="B2466" s="2">
        <v>1.53992</v>
      </c>
      <c r="C2466" s="2">
        <v>1.06308E-05</v>
      </c>
    </row>
    <row r="2467" spans="1:3" ht="13.5">
      <c r="A2467" s="2">
        <v>19.2578</v>
      </c>
      <c r="B2467" s="2">
        <v>0.117943</v>
      </c>
      <c r="C2467" s="2">
        <v>4.78709E-06</v>
      </c>
    </row>
    <row r="2468" spans="1:3" ht="13.5">
      <c r="A2468" s="2">
        <v>19.2656</v>
      </c>
      <c r="B2468" s="2">
        <v>0.532852</v>
      </c>
      <c r="C2468" s="2">
        <v>1.09672E-05</v>
      </c>
    </row>
    <row r="2469" spans="1:3" ht="13.5">
      <c r="A2469" s="2">
        <v>19.2734</v>
      </c>
      <c r="B2469" s="2">
        <v>0.301954</v>
      </c>
      <c r="C2469" s="2">
        <v>7.76838E-06</v>
      </c>
    </row>
    <row r="2470" spans="1:3" ht="13.5">
      <c r="A2470" s="2">
        <v>19.2812</v>
      </c>
      <c r="B2470" s="2">
        <v>0.288638</v>
      </c>
      <c r="C2470" s="2">
        <v>5.66754E-06</v>
      </c>
    </row>
    <row r="2471" spans="1:3" ht="13.5">
      <c r="A2471" s="2">
        <v>19.2891</v>
      </c>
      <c r="B2471" s="2">
        <v>0.606795</v>
      </c>
      <c r="C2471" s="2">
        <v>3.77878E-06</v>
      </c>
    </row>
    <row r="2472" spans="1:3" ht="13.5">
      <c r="A2472" s="2">
        <v>19.2969</v>
      </c>
      <c r="B2472" s="2">
        <v>0.378923</v>
      </c>
      <c r="C2472" s="2">
        <v>4.24567E-07</v>
      </c>
    </row>
    <row r="2473" spans="1:3" ht="13.5">
      <c r="A2473" s="2">
        <v>19.3047</v>
      </c>
      <c r="B2473" s="2">
        <v>2.90583</v>
      </c>
      <c r="C2473" s="2">
        <v>3.03278E-05</v>
      </c>
    </row>
    <row r="2474" spans="1:3" ht="13.5">
      <c r="A2474" s="2">
        <v>19.3125</v>
      </c>
      <c r="B2474" s="2">
        <v>0.180632</v>
      </c>
      <c r="C2474" s="2">
        <v>1.52276E-07</v>
      </c>
    </row>
    <row r="2475" spans="1:3" ht="13.5">
      <c r="A2475" s="2">
        <v>19.3203</v>
      </c>
      <c r="B2475" s="2">
        <v>0.355705</v>
      </c>
      <c r="C2475" s="2">
        <v>6.11723E-06</v>
      </c>
    </row>
    <row r="2476" spans="1:3" ht="13.5">
      <c r="A2476" s="2">
        <v>19.3281</v>
      </c>
      <c r="B2476" s="2">
        <v>1.17607</v>
      </c>
      <c r="C2476" s="2">
        <v>1.3811E-05</v>
      </c>
    </row>
    <row r="2477" spans="1:3" ht="13.5">
      <c r="A2477" s="2">
        <v>19.3359</v>
      </c>
      <c r="B2477" s="2">
        <v>2.61218</v>
      </c>
      <c r="C2477" s="2">
        <v>3.21245E-05</v>
      </c>
    </row>
    <row r="2478" spans="1:3" ht="13.5">
      <c r="A2478" s="2">
        <v>19.3438</v>
      </c>
      <c r="B2478" s="2">
        <v>2.04408</v>
      </c>
      <c r="C2478" s="2">
        <v>2.17069E-05</v>
      </c>
    </row>
    <row r="2479" spans="1:3" ht="13.5">
      <c r="A2479" s="2">
        <v>19.3516</v>
      </c>
      <c r="B2479" s="2">
        <v>2.70987</v>
      </c>
      <c r="C2479" s="2">
        <v>1.35407E-05</v>
      </c>
    </row>
    <row r="2480" spans="1:3" ht="13.5">
      <c r="A2480" s="2">
        <v>19.3594</v>
      </c>
      <c r="B2480" s="2">
        <v>2.25021</v>
      </c>
      <c r="C2480" s="2">
        <v>2.52272E-05</v>
      </c>
    </row>
    <row r="2481" spans="1:3" ht="13.5">
      <c r="A2481" s="2">
        <v>19.3672</v>
      </c>
      <c r="B2481" s="2">
        <v>0.114271</v>
      </c>
      <c r="C2481" s="2">
        <v>1.47683E-06</v>
      </c>
    </row>
    <row r="2482" spans="1:3" ht="13.5">
      <c r="A2482" s="2">
        <v>19.375</v>
      </c>
      <c r="B2482" s="2">
        <v>0.866212</v>
      </c>
      <c r="C2482" s="2">
        <v>1.16477E-05</v>
      </c>
    </row>
    <row r="2483" spans="1:3" ht="13.5">
      <c r="A2483" s="2">
        <v>19.3828</v>
      </c>
      <c r="B2483" s="2">
        <v>0.298694</v>
      </c>
      <c r="C2483" s="2">
        <v>4.07353E-06</v>
      </c>
    </row>
    <row r="2484" spans="1:3" ht="13.5">
      <c r="A2484" s="2">
        <v>19.3906</v>
      </c>
      <c r="B2484" s="2">
        <v>1.05421</v>
      </c>
      <c r="C2484" s="2">
        <v>3.80033E-06</v>
      </c>
    </row>
    <row r="2485" spans="1:3" ht="13.5">
      <c r="A2485" s="2">
        <v>19.3984</v>
      </c>
      <c r="B2485" s="2">
        <v>0.892292</v>
      </c>
      <c r="C2485" s="2">
        <v>8.41592E-06</v>
      </c>
    </row>
    <row r="2486" spans="1:3" ht="13.5">
      <c r="A2486" s="2">
        <v>19.4062</v>
      </c>
      <c r="B2486" s="2">
        <v>0.536225</v>
      </c>
      <c r="C2486" s="2">
        <v>3.41427E-06</v>
      </c>
    </row>
    <row r="2487" spans="1:3" ht="13.5">
      <c r="A2487" s="2">
        <v>19.4141</v>
      </c>
      <c r="B2487" s="2">
        <v>0.0353663</v>
      </c>
      <c r="C2487" s="2">
        <v>1.306E-06</v>
      </c>
    </row>
    <row r="2488" spans="1:3" ht="13.5">
      <c r="A2488" s="2">
        <v>19.4219</v>
      </c>
      <c r="B2488" s="2">
        <v>3.32956</v>
      </c>
      <c r="C2488" s="2">
        <v>2.73759E-05</v>
      </c>
    </row>
    <row r="2489" spans="1:3" ht="13.5">
      <c r="A2489" s="2">
        <v>19.4297</v>
      </c>
      <c r="B2489" s="2">
        <v>0.590481</v>
      </c>
      <c r="C2489" s="2">
        <v>8.2905E-06</v>
      </c>
    </row>
    <row r="2490" spans="1:3" ht="13.5">
      <c r="A2490" s="2">
        <v>19.4375</v>
      </c>
      <c r="B2490" s="2">
        <v>0.539009</v>
      </c>
      <c r="C2490" s="2">
        <v>1.02728E-05</v>
      </c>
    </row>
    <row r="2491" spans="1:3" ht="13.5">
      <c r="A2491" s="2">
        <v>19.4453</v>
      </c>
      <c r="B2491" s="2">
        <v>0.22325</v>
      </c>
      <c r="C2491" s="2">
        <v>5.58936E-06</v>
      </c>
    </row>
    <row r="2492" spans="1:3" ht="13.5">
      <c r="A2492" s="2">
        <v>19.4531</v>
      </c>
      <c r="B2492" s="2">
        <v>0.233876</v>
      </c>
      <c r="C2492" s="2">
        <v>4.594E-06</v>
      </c>
    </row>
    <row r="2493" spans="1:3" ht="13.5">
      <c r="A2493" s="2">
        <v>19.4609</v>
      </c>
      <c r="B2493" s="2">
        <v>0.112169</v>
      </c>
      <c r="C2493" s="2">
        <v>4.47431E-06</v>
      </c>
    </row>
    <row r="2494" spans="1:3" ht="13.5">
      <c r="A2494" s="2">
        <v>19.4688</v>
      </c>
      <c r="B2494" s="2">
        <v>0.993644</v>
      </c>
      <c r="C2494" s="2">
        <v>8.10047E-06</v>
      </c>
    </row>
    <row r="2495" spans="1:3" ht="13.5">
      <c r="A2495" s="2">
        <v>19.4766</v>
      </c>
      <c r="B2495" s="2">
        <v>0.819758</v>
      </c>
      <c r="C2495" s="2">
        <v>7.38183E-06</v>
      </c>
    </row>
    <row r="2496" spans="1:3" ht="13.5">
      <c r="A2496" s="2">
        <v>19.4844</v>
      </c>
      <c r="B2496" s="2">
        <v>0.238743</v>
      </c>
      <c r="C2496" s="2">
        <v>4.24793E-06</v>
      </c>
    </row>
    <row r="2497" spans="1:3" ht="13.5">
      <c r="A2497" s="2">
        <v>19.4922</v>
      </c>
      <c r="B2497" s="2">
        <v>0.0214296</v>
      </c>
      <c r="C2497" s="2">
        <v>2.03534E-06</v>
      </c>
    </row>
    <row r="2498" spans="1:3" ht="13.5">
      <c r="A2498" s="2">
        <v>19.5</v>
      </c>
      <c r="B2498" s="2">
        <v>1.31461</v>
      </c>
      <c r="C2498" s="2">
        <v>4.83175E-06</v>
      </c>
    </row>
    <row r="2499" spans="1:3" ht="13.5">
      <c r="A2499" s="2">
        <v>19.5078</v>
      </c>
      <c r="B2499" s="2">
        <v>0.981732</v>
      </c>
      <c r="C2499" s="2">
        <v>1.5962E-05</v>
      </c>
    </row>
    <row r="2500" spans="1:3" ht="13.5">
      <c r="A2500" s="2">
        <v>19.5156</v>
      </c>
      <c r="B2500" s="2">
        <v>0.235629</v>
      </c>
      <c r="C2500" s="2">
        <v>1.95925E-06</v>
      </c>
    </row>
    <row r="2501" spans="1:3" ht="13.5">
      <c r="A2501" s="2">
        <v>19.5234</v>
      </c>
      <c r="B2501" s="2">
        <v>0.0427234</v>
      </c>
      <c r="C2501" s="2">
        <v>2.68821E-06</v>
      </c>
    </row>
    <row r="2502" spans="1:3" ht="13.5">
      <c r="A2502" s="2">
        <v>19.5312</v>
      </c>
      <c r="B2502" s="2">
        <v>0.459453</v>
      </c>
      <c r="C2502" s="2">
        <v>6.63232E-06</v>
      </c>
    </row>
    <row r="2503" spans="1:3" ht="13.5">
      <c r="A2503" s="2">
        <v>19.5391</v>
      </c>
      <c r="B2503" s="2">
        <v>0.757806</v>
      </c>
      <c r="C2503" s="2">
        <v>5.9298E-06</v>
      </c>
    </row>
    <row r="2504" spans="1:3" ht="13.5">
      <c r="A2504" s="2">
        <v>19.5469</v>
      </c>
      <c r="B2504" s="2">
        <v>0.400889</v>
      </c>
      <c r="C2504" s="2">
        <v>8.28476E-06</v>
      </c>
    </row>
    <row r="2505" spans="1:3" ht="13.5">
      <c r="A2505" s="2">
        <v>19.5547</v>
      </c>
      <c r="B2505" s="2">
        <v>2.40277</v>
      </c>
      <c r="C2505" s="2">
        <v>1.57992E-05</v>
      </c>
    </row>
    <row r="2506" spans="1:3" ht="13.5">
      <c r="A2506" s="2">
        <v>19.5625</v>
      </c>
      <c r="B2506" s="2">
        <v>0.772535</v>
      </c>
      <c r="C2506" s="2">
        <v>2.72054E-06</v>
      </c>
    </row>
    <row r="2507" spans="1:3" ht="13.5">
      <c r="A2507" s="2">
        <v>19.5703</v>
      </c>
      <c r="B2507" s="2">
        <v>0.872452</v>
      </c>
      <c r="C2507" s="2">
        <v>1.14273E-05</v>
      </c>
    </row>
    <row r="2508" spans="1:3" ht="13.5">
      <c r="A2508" s="2">
        <v>19.5781</v>
      </c>
      <c r="B2508" s="2">
        <v>0.789237</v>
      </c>
      <c r="C2508" s="2">
        <v>2.86917E-06</v>
      </c>
    </row>
    <row r="2509" spans="1:3" ht="13.5">
      <c r="A2509" s="2">
        <v>19.5859</v>
      </c>
      <c r="B2509" s="2">
        <v>0.409103</v>
      </c>
      <c r="C2509" s="2">
        <v>7.40001E-06</v>
      </c>
    </row>
    <row r="2510" spans="1:3" ht="13.5">
      <c r="A2510" s="2">
        <v>19.5938</v>
      </c>
      <c r="B2510" s="2">
        <v>1.01292</v>
      </c>
      <c r="C2510" s="2">
        <v>2.88707E-06</v>
      </c>
    </row>
    <row r="2511" spans="1:3" ht="13.5">
      <c r="A2511" s="2">
        <v>19.6016</v>
      </c>
      <c r="B2511" s="2">
        <v>0.177373</v>
      </c>
      <c r="C2511" s="2">
        <v>3.8639E-07</v>
      </c>
    </row>
    <row r="2512" spans="1:3" ht="13.5">
      <c r="A2512" s="2">
        <v>19.6094</v>
      </c>
      <c r="B2512" s="2">
        <v>1.51837</v>
      </c>
      <c r="C2512" s="2">
        <v>2.14868E-05</v>
      </c>
    </row>
    <row r="2513" spans="1:3" ht="13.5">
      <c r="A2513" s="2">
        <v>19.6172</v>
      </c>
      <c r="B2513" s="2">
        <v>0.0180035</v>
      </c>
      <c r="C2513" s="2">
        <v>1.22916E-06</v>
      </c>
    </row>
    <row r="2514" spans="1:3" ht="13.5">
      <c r="A2514" s="2">
        <v>19.625</v>
      </c>
      <c r="B2514" s="2">
        <v>0.38582</v>
      </c>
      <c r="C2514" s="2">
        <v>8.43072E-06</v>
      </c>
    </row>
    <row r="2515" spans="1:3" ht="13.5">
      <c r="A2515" s="2">
        <v>19.6328</v>
      </c>
      <c r="B2515" s="2">
        <v>2.00713</v>
      </c>
      <c r="C2515" s="2">
        <v>1.67654E-05</v>
      </c>
    </row>
    <row r="2516" spans="1:3" ht="13.5">
      <c r="A2516" s="2">
        <v>19.6406</v>
      </c>
      <c r="B2516" s="2">
        <v>1.74505</v>
      </c>
      <c r="C2516" s="2">
        <v>2.38406E-05</v>
      </c>
    </row>
    <row r="2517" spans="1:3" ht="13.5">
      <c r="A2517" s="2">
        <v>19.6484</v>
      </c>
      <c r="B2517" s="2">
        <v>0.41727</v>
      </c>
      <c r="C2517" s="2">
        <v>2.94842E-06</v>
      </c>
    </row>
    <row r="2518" spans="1:3" ht="13.5">
      <c r="A2518" s="2">
        <v>19.6562</v>
      </c>
      <c r="B2518" s="2">
        <v>0.317266</v>
      </c>
      <c r="C2518" s="2">
        <v>6.19099E-06</v>
      </c>
    </row>
    <row r="2519" spans="1:3" ht="13.5">
      <c r="A2519" s="2">
        <v>19.6641</v>
      </c>
      <c r="B2519" s="2">
        <v>1.44085</v>
      </c>
      <c r="C2519" s="2">
        <v>1.88584E-05</v>
      </c>
    </row>
    <row r="2520" spans="1:3" ht="13.5">
      <c r="A2520" s="2">
        <v>19.6719</v>
      </c>
      <c r="B2520" s="2">
        <v>3.6555</v>
      </c>
      <c r="C2520" s="2">
        <v>1.9472E-05</v>
      </c>
    </row>
    <row r="2521" spans="1:3" ht="13.5">
      <c r="A2521" s="2">
        <v>19.6797</v>
      </c>
      <c r="B2521" s="2">
        <v>1.4157</v>
      </c>
      <c r="C2521" s="2">
        <v>5.44393E-06</v>
      </c>
    </row>
    <row r="2522" spans="1:3" ht="13.5">
      <c r="A2522" s="2">
        <v>19.6875</v>
      </c>
      <c r="B2522" s="2">
        <v>1.45938</v>
      </c>
      <c r="C2522" s="2">
        <v>1.72663E-05</v>
      </c>
    </row>
    <row r="2523" spans="1:3" ht="13.5">
      <c r="A2523" s="2">
        <v>19.6953</v>
      </c>
      <c r="B2523" s="2">
        <v>0.125664</v>
      </c>
      <c r="C2523" s="2">
        <v>4.79484E-07</v>
      </c>
    </row>
    <row r="2524" spans="1:3" ht="13.5">
      <c r="A2524" s="2">
        <v>19.7031</v>
      </c>
      <c r="B2524" s="2">
        <v>0.0519481</v>
      </c>
      <c r="C2524" s="2">
        <v>5.57824E-07</v>
      </c>
    </row>
    <row r="2525" spans="1:3" ht="13.5">
      <c r="A2525" s="2">
        <v>19.7109</v>
      </c>
      <c r="B2525" s="2">
        <v>0.0358953</v>
      </c>
      <c r="C2525" s="2">
        <v>1.73426E-06</v>
      </c>
    </row>
    <row r="2526" spans="1:3" ht="13.5">
      <c r="A2526" s="2">
        <v>19.7188</v>
      </c>
      <c r="B2526" s="2">
        <v>1.3041</v>
      </c>
      <c r="C2526" s="2">
        <v>1.58816E-05</v>
      </c>
    </row>
    <row r="2527" spans="1:3" ht="13.5">
      <c r="A2527" s="2">
        <v>19.7266</v>
      </c>
      <c r="B2527" s="2">
        <v>0.935937</v>
      </c>
      <c r="C2527" s="2">
        <v>1.47912E-05</v>
      </c>
    </row>
    <row r="2528" spans="1:3" ht="13.5">
      <c r="A2528" s="2">
        <v>19.7344</v>
      </c>
      <c r="B2528" s="2">
        <v>0.697017</v>
      </c>
      <c r="C2528" s="2">
        <v>1.16787E-05</v>
      </c>
    </row>
    <row r="2529" spans="1:3" ht="13.5">
      <c r="A2529" s="2">
        <v>19.7422</v>
      </c>
      <c r="B2529" s="2">
        <v>0.307644</v>
      </c>
      <c r="C2529" s="2">
        <v>3.77837E-06</v>
      </c>
    </row>
    <row r="2530" spans="1:3" ht="13.5">
      <c r="A2530" s="2">
        <v>19.75</v>
      </c>
      <c r="B2530" s="2">
        <v>0.116924</v>
      </c>
      <c r="C2530" s="2">
        <v>4.2467E-06</v>
      </c>
    </row>
    <row r="2531" spans="1:3" ht="13.5">
      <c r="A2531" s="2">
        <v>19.7578</v>
      </c>
      <c r="B2531" s="2">
        <v>0.376033</v>
      </c>
      <c r="C2531" s="2">
        <v>8.18144E-06</v>
      </c>
    </row>
    <row r="2532" spans="1:3" ht="13.5">
      <c r="A2532" s="2">
        <v>19.7656</v>
      </c>
      <c r="B2532" s="2">
        <v>0.58204</v>
      </c>
      <c r="C2532" s="2">
        <v>1.01206E-05</v>
      </c>
    </row>
    <row r="2533" spans="1:3" ht="13.5">
      <c r="A2533" s="2">
        <v>19.7734</v>
      </c>
      <c r="B2533" s="2">
        <v>0.836896</v>
      </c>
      <c r="C2533" s="2">
        <v>9.80233E-06</v>
      </c>
    </row>
    <row r="2534" spans="1:3" ht="13.5">
      <c r="A2534" s="2">
        <v>19.7812</v>
      </c>
      <c r="B2534" s="2">
        <v>2.56814</v>
      </c>
      <c r="C2534" s="2">
        <v>1.89222E-05</v>
      </c>
    </row>
    <row r="2535" spans="1:3" ht="13.5">
      <c r="A2535" s="2">
        <v>19.7891</v>
      </c>
      <c r="B2535" s="2">
        <v>1.71837</v>
      </c>
      <c r="C2535" s="2">
        <v>9.46859E-06</v>
      </c>
    </row>
    <row r="2536" spans="1:3" ht="13.5">
      <c r="A2536" s="2">
        <v>19.7969</v>
      </c>
      <c r="B2536" s="2">
        <v>1.45517</v>
      </c>
      <c r="C2536" s="2">
        <v>1.09952E-05</v>
      </c>
    </row>
    <row r="2537" spans="1:3" ht="13.5">
      <c r="A2537" s="2">
        <v>19.8047</v>
      </c>
      <c r="B2537" s="2">
        <v>0.0269898</v>
      </c>
      <c r="C2537" s="2">
        <v>2.12146E-06</v>
      </c>
    </row>
    <row r="2538" spans="1:3" ht="13.5">
      <c r="A2538" s="2">
        <v>19.8125</v>
      </c>
      <c r="B2538" s="2">
        <v>0.23494</v>
      </c>
      <c r="C2538" s="2">
        <v>1.07141E-06</v>
      </c>
    </row>
    <row r="2539" spans="1:3" ht="13.5">
      <c r="A2539" s="2">
        <v>19.8203</v>
      </c>
      <c r="B2539" s="2">
        <v>0.211045</v>
      </c>
      <c r="C2539" s="2">
        <v>5.87447E-06</v>
      </c>
    </row>
    <row r="2540" spans="1:3" ht="13.5">
      <c r="A2540" s="2">
        <v>19.8281</v>
      </c>
      <c r="B2540" s="2">
        <v>0.546153</v>
      </c>
      <c r="C2540" s="2">
        <v>7.1422E-06</v>
      </c>
    </row>
    <row r="2541" spans="1:3" ht="13.5">
      <c r="A2541" s="2">
        <v>19.8359</v>
      </c>
      <c r="B2541" s="2">
        <v>0.530287</v>
      </c>
      <c r="C2541" s="2">
        <v>1.88522E-06</v>
      </c>
    </row>
    <row r="2542" spans="1:3" ht="13.5">
      <c r="A2542" s="2">
        <v>19.8438</v>
      </c>
      <c r="B2542" s="2">
        <v>2.73766</v>
      </c>
      <c r="C2542" s="2">
        <v>2.94835E-05</v>
      </c>
    </row>
    <row r="2543" spans="1:3" ht="13.5">
      <c r="A2543" s="2">
        <v>19.8516</v>
      </c>
      <c r="B2543" s="2">
        <v>0.766524</v>
      </c>
      <c r="C2543" s="2">
        <v>1.05137E-05</v>
      </c>
    </row>
    <row r="2544" spans="1:3" ht="13.5">
      <c r="A2544" s="2">
        <v>19.8594</v>
      </c>
      <c r="B2544" s="2">
        <v>1.38837</v>
      </c>
      <c r="C2544" s="2">
        <v>1.09578E-05</v>
      </c>
    </row>
    <row r="2545" spans="1:3" ht="13.5">
      <c r="A2545" s="2">
        <v>19.8672</v>
      </c>
      <c r="B2545" s="2">
        <v>0.393665</v>
      </c>
      <c r="C2545" s="2">
        <v>4.9721E-06</v>
      </c>
    </row>
    <row r="2546" spans="1:3" ht="13.5">
      <c r="A2546" s="2">
        <v>19.875</v>
      </c>
      <c r="B2546" s="2">
        <v>0.0683961</v>
      </c>
      <c r="C2546" s="2">
        <v>2.84237E-06</v>
      </c>
    </row>
    <row r="2547" spans="1:3" ht="13.5">
      <c r="A2547" s="2">
        <v>19.8828</v>
      </c>
      <c r="B2547" s="2">
        <v>1.17369</v>
      </c>
      <c r="C2547" s="2">
        <v>1.36061E-05</v>
      </c>
    </row>
    <row r="2548" spans="1:3" ht="13.5">
      <c r="A2548" s="2">
        <v>19.8906</v>
      </c>
      <c r="B2548" s="2">
        <v>1.69418</v>
      </c>
      <c r="C2548" s="2">
        <v>1.69057E-05</v>
      </c>
    </row>
    <row r="2549" spans="1:3" ht="13.5">
      <c r="A2549" s="2">
        <v>19.8984</v>
      </c>
      <c r="B2549" s="2">
        <v>1.33228</v>
      </c>
      <c r="C2549" s="2">
        <v>1.84143E-05</v>
      </c>
    </row>
    <row r="2550" spans="1:3" ht="13.5">
      <c r="A2550" s="2">
        <v>19.9062</v>
      </c>
      <c r="B2550" s="2">
        <v>0.581759</v>
      </c>
      <c r="C2550" s="2">
        <v>9.78265E-06</v>
      </c>
    </row>
    <row r="2551" spans="1:3" ht="13.5">
      <c r="A2551" s="2">
        <v>19.9141</v>
      </c>
      <c r="B2551" s="2">
        <v>3.51203</v>
      </c>
      <c r="C2551" s="2">
        <v>2.04467E-05</v>
      </c>
    </row>
    <row r="2552" spans="1:3" ht="13.5">
      <c r="A2552" s="2">
        <v>19.9219</v>
      </c>
      <c r="B2552" s="2">
        <v>0.165027</v>
      </c>
      <c r="C2552" s="2">
        <v>4.14931E-07</v>
      </c>
    </row>
    <row r="2553" spans="1:3" ht="13.5">
      <c r="A2553" s="2">
        <v>19.9297</v>
      </c>
      <c r="B2553" s="2">
        <v>2.77723</v>
      </c>
      <c r="C2553" s="2">
        <v>3.15801E-05</v>
      </c>
    </row>
    <row r="2554" spans="1:3" ht="13.5">
      <c r="A2554" s="2">
        <v>19.9375</v>
      </c>
      <c r="B2554" s="2">
        <v>1.34734</v>
      </c>
      <c r="C2554" s="2">
        <v>9.19692E-06</v>
      </c>
    </row>
    <row r="2555" spans="1:3" ht="13.5">
      <c r="A2555" s="2">
        <v>19.9453</v>
      </c>
      <c r="B2555" s="2">
        <v>3.5809</v>
      </c>
      <c r="C2555" s="2">
        <v>1.62996E-05</v>
      </c>
    </row>
    <row r="2556" spans="1:3" ht="13.5">
      <c r="A2556" s="2">
        <v>19.9531</v>
      </c>
      <c r="B2556" s="2">
        <v>1.26462</v>
      </c>
      <c r="C2556" s="2">
        <v>4.40877E-06</v>
      </c>
    </row>
    <row r="2557" spans="1:3" ht="13.5">
      <c r="A2557" s="2">
        <v>19.9609</v>
      </c>
      <c r="B2557" s="2">
        <v>2.97382</v>
      </c>
      <c r="C2557" s="2">
        <v>1.30716E-05</v>
      </c>
    </row>
    <row r="2558" spans="1:3" ht="13.5">
      <c r="A2558" s="2">
        <v>19.9688</v>
      </c>
      <c r="B2558" s="2">
        <v>1.01428</v>
      </c>
      <c r="C2558" s="2">
        <v>1.50657E-05</v>
      </c>
    </row>
    <row r="2559" spans="1:3" ht="13.5">
      <c r="A2559" s="2">
        <v>19.9766</v>
      </c>
      <c r="B2559" s="2">
        <v>2.30565</v>
      </c>
      <c r="C2559" s="2">
        <v>2.79226E-05</v>
      </c>
    </row>
    <row r="2560" spans="1:3" ht="13.5">
      <c r="A2560" s="2">
        <v>19.9844</v>
      </c>
      <c r="B2560" s="2">
        <v>0.148419</v>
      </c>
      <c r="C2560" s="2">
        <v>4.14732E-06</v>
      </c>
    </row>
    <row r="2561" spans="1:3" ht="13.5">
      <c r="A2561" s="2">
        <v>19.9922</v>
      </c>
      <c r="B2561" s="2">
        <v>0.906554</v>
      </c>
      <c r="C2561" s="2">
        <v>6.69102E-06</v>
      </c>
    </row>
    <row r="2562" spans="1:3" ht="13.5">
      <c r="A2562" s="2">
        <v>20</v>
      </c>
      <c r="B2562" s="2">
        <v>0.0216889</v>
      </c>
      <c r="C2562" s="2">
        <v>1.47901E-06</v>
      </c>
    </row>
    <row r="2563" spans="1:3" ht="13.5">
      <c r="A2563" s="2">
        <v>20.0078</v>
      </c>
      <c r="B2563" s="2">
        <v>0.220707</v>
      </c>
      <c r="C2563" s="2">
        <v>2.02707E-06</v>
      </c>
    </row>
    <row r="2564" spans="1:3" ht="13.5">
      <c r="A2564" s="2">
        <v>20.0156</v>
      </c>
      <c r="B2564" s="2">
        <v>2.33526</v>
      </c>
      <c r="C2564" s="2">
        <v>2.53292E-05</v>
      </c>
    </row>
    <row r="2565" spans="1:3" ht="13.5">
      <c r="A2565" s="2">
        <v>20.0234</v>
      </c>
      <c r="B2565" s="2">
        <v>2.31544</v>
      </c>
      <c r="C2565" s="2">
        <v>2.78596E-05</v>
      </c>
    </row>
    <row r="2566" spans="1:3" ht="13.5">
      <c r="A2566" s="2">
        <v>20.0312</v>
      </c>
      <c r="B2566" s="2">
        <v>0.382329</v>
      </c>
      <c r="C2566" s="2">
        <v>6.2663E-07</v>
      </c>
    </row>
    <row r="2567" spans="1:3" ht="13.5">
      <c r="A2567" s="2">
        <v>20.0391</v>
      </c>
      <c r="B2567" s="2">
        <v>0.872952</v>
      </c>
      <c r="C2567" s="2">
        <v>1.21516E-05</v>
      </c>
    </row>
    <row r="2568" spans="1:3" ht="13.5">
      <c r="A2568" s="2">
        <v>20.0469</v>
      </c>
      <c r="B2568" s="2">
        <v>1.37439</v>
      </c>
      <c r="C2568" s="2">
        <v>1.64553E-05</v>
      </c>
    </row>
    <row r="2569" spans="1:3" ht="13.5">
      <c r="A2569" s="2">
        <v>20.0547</v>
      </c>
      <c r="B2569" s="2">
        <v>0.769139</v>
      </c>
      <c r="C2569" s="2">
        <v>6.68447E-06</v>
      </c>
    </row>
    <row r="2570" spans="1:3" ht="13.5">
      <c r="A2570" s="2">
        <v>20.0625</v>
      </c>
      <c r="B2570" s="2">
        <v>0.431265</v>
      </c>
      <c r="C2570" s="2">
        <v>4.29638E-07</v>
      </c>
    </row>
    <row r="2571" spans="1:3" ht="13.5">
      <c r="A2571" s="2">
        <v>20.0703</v>
      </c>
      <c r="B2571" s="2">
        <v>1.36652</v>
      </c>
      <c r="C2571" s="2">
        <v>8.98753E-06</v>
      </c>
    </row>
    <row r="2572" spans="1:3" ht="13.5">
      <c r="A2572" s="2">
        <v>20.0781</v>
      </c>
      <c r="B2572" s="2">
        <v>1.85438</v>
      </c>
      <c r="C2572" s="2">
        <v>2.29191E-05</v>
      </c>
    </row>
    <row r="2573" spans="1:3" ht="13.5">
      <c r="A2573" s="2">
        <v>20.0859</v>
      </c>
      <c r="B2573" s="2">
        <v>0.101404</v>
      </c>
      <c r="C2573" s="2">
        <v>3.56626E-06</v>
      </c>
    </row>
    <row r="2574" spans="1:3" ht="13.5">
      <c r="A2574" s="2">
        <v>20.0938</v>
      </c>
      <c r="B2574" s="2">
        <v>0.767491</v>
      </c>
      <c r="C2574" s="2">
        <v>6.05863E-06</v>
      </c>
    </row>
    <row r="2575" spans="1:3" ht="13.5">
      <c r="A2575" s="2">
        <v>20.1016</v>
      </c>
      <c r="B2575" s="2">
        <v>1.98164</v>
      </c>
      <c r="C2575" s="2">
        <v>8.94699E-06</v>
      </c>
    </row>
    <row r="2576" spans="1:3" ht="13.5">
      <c r="A2576" s="2">
        <v>20.1094</v>
      </c>
      <c r="B2576" s="2">
        <v>0.294768</v>
      </c>
      <c r="C2576" s="2">
        <v>2.15502E-06</v>
      </c>
    </row>
    <row r="2577" spans="1:3" ht="13.5">
      <c r="A2577" s="2">
        <v>20.1172</v>
      </c>
      <c r="B2577" s="2">
        <v>0.578112</v>
      </c>
      <c r="C2577" s="2">
        <v>6.42273E-06</v>
      </c>
    </row>
    <row r="2578" spans="1:3" ht="13.5">
      <c r="A2578" s="2">
        <v>20.125</v>
      </c>
      <c r="B2578" s="2">
        <v>2.16942</v>
      </c>
      <c r="C2578" s="2">
        <v>1.59841E-05</v>
      </c>
    </row>
    <row r="2579" spans="1:3" ht="13.5">
      <c r="A2579" s="2">
        <v>20.1328</v>
      </c>
      <c r="B2579" s="2">
        <v>0.456678</v>
      </c>
      <c r="C2579" s="2">
        <v>1.24645E-06</v>
      </c>
    </row>
    <row r="2580" spans="1:3" ht="13.5">
      <c r="A2580" s="2">
        <v>20.1406</v>
      </c>
      <c r="B2580" s="2">
        <v>0.119803</v>
      </c>
      <c r="C2580" s="2">
        <v>1.8498E-06</v>
      </c>
    </row>
    <row r="2581" spans="1:3" ht="13.5">
      <c r="A2581" s="2">
        <v>20.1484</v>
      </c>
      <c r="B2581" s="2">
        <v>1.54354</v>
      </c>
      <c r="C2581" s="2">
        <v>1.96556E-05</v>
      </c>
    </row>
    <row r="2582" spans="1:3" ht="13.5">
      <c r="A2582" s="2">
        <v>20.1562</v>
      </c>
      <c r="B2582" s="2">
        <v>1.65939</v>
      </c>
      <c r="C2582" s="2">
        <v>2.10217E-05</v>
      </c>
    </row>
    <row r="2583" spans="1:3" ht="13.5">
      <c r="A2583" s="2">
        <v>20.1641</v>
      </c>
      <c r="B2583" s="2">
        <v>1.15168</v>
      </c>
      <c r="C2583" s="2">
        <v>8.33699E-06</v>
      </c>
    </row>
    <row r="2584" spans="1:3" ht="13.5">
      <c r="A2584" s="2">
        <v>20.1719</v>
      </c>
      <c r="B2584" s="2">
        <v>1.03061</v>
      </c>
      <c r="C2584" s="2">
        <v>9.68924E-06</v>
      </c>
    </row>
    <row r="2585" spans="1:3" ht="13.5">
      <c r="A2585" s="2">
        <v>20.1797</v>
      </c>
      <c r="B2585" s="2">
        <v>0.196249</v>
      </c>
      <c r="C2585" s="2">
        <v>5.37719E-06</v>
      </c>
    </row>
    <row r="2586" spans="1:3" ht="13.5">
      <c r="A2586" s="2">
        <v>20.1875</v>
      </c>
      <c r="B2586" s="2">
        <v>0.265566</v>
      </c>
      <c r="C2586" s="2">
        <v>4.42959E-06</v>
      </c>
    </row>
    <row r="2587" spans="1:3" ht="13.5">
      <c r="A2587" s="2">
        <v>20.1953</v>
      </c>
      <c r="B2587" s="2">
        <v>0.59438</v>
      </c>
      <c r="C2587" s="2">
        <v>2.42269E-06</v>
      </c>
    </row>
    <row r="2588" spans="1:3" ht="13.5">
      <c r="A2588" s="2">
        <v>20.2031</v>
      </c>
      <c r="B2588" s="2">
        <v>0.5366</v>
      </c>
      <c r="C2588" s="2">
        <v>7.16698E-07</v>
      </c>
    </row>
    <row r="2589" spans="1:3" ht="13.5">
      <c r="A2589" s="2">
        <v>20.2109</v>
      </c>
      <c r="B2589" s="2">
        <v>2.45585</v>
      </c>
      <c r="C2589" s="2">
        <v>1.75701E-05</v>
      </c>
    </row>
    <row r="2590" spans="1:3" ht="13.5">
      <c r="A2590" s="2">
        <v>20.2188</v>
      </c>
      <c r="B2590" s="2">
        <v>0.892532</v>
      </c>
      <c r="C2590" s="2">
        <v>8.22289E-06</v>
      </c>
    </row>
    <row r="2591" spans="1:3" ht="13.5">
      <c r="A2591" s="2">
        <v>20.2266</v>
      </c>
      <c r="B2591" s="2">
        <v>2.26106</v>
      </c>
      <c r="C2591" s="2">
        <v>1.51407E-05</v>
      </c>
    </row>
    <row r="2592" spans="1:3" ht="13.5">
      <c r="A2592" s="2">
        <v>20.2344</v>
      </c>
      <c r="B2592" s="2">
        <v>1.30894</v>
      </c>
      <c r="C2592" s="2">
        <v>6.22679E-06</v>
      </c>
    </row>
    <row r="2593" spans="1:3" ht="13.5">
      <c r="A2593" s="2">
        <v>20.2422</v>
      </c>
      <c r="B2593" s="2">
        <v>0.969707</v>
      </c>
      <c r="C2593" s="2">
        <v>7.76451E-06</v>
      </c>
    </row>
    <row r="2594" spans="1:3" ht="13.5">
      <c r="A2594" s="2">
        <v>20.25</v>
      </c>
      <c r="B2594" s="2">
        <v>1.21037</v>
      </c>
      <c r="C2594" s="2">
        <v>1.64165E-05</v>
      </c>
    </row>
    <row r="2595" spans="1:3" ht="13.5">
      <c r="A2595" s="2">
        <v>20.2578</v>
      </c>
      <c r="B2595" s="2">
        <v>0.393134</v>
      </c>
      <c r="C2595" s="2">
        <v>3.7277E-06</v>
      </c>
    </row>
    <row r="2596" spans="1:3" ht="13.5">
      <c r="A2596" s="2">
        <v>20.2656</v>
      </c>
      <c r="B2596" s="2">
        <v>1.9771</v>
      </c>
      <c r="C2596" s="2">
        <v>9.2146E-06</v>
      </c>
    </row>
    <row r="2597" spans="1:3" ht="13.5">
      <c r="A2597" s="2">
        <v>20.2734</v>
      </c>
      <c r="B2597" s="2">
        <v>2.64983</v>
      </c>
      <c r="C2597" s="2">
        <v>2.82974E-05</v>
      </c>
    </row>
    <row r="2598" spans="1:3" ht="13.5">
      <c r="A2598" s="2">
        <v>20.2812</v>
      </c>
      <c r="B2598" s="2">
        <v>1.427</v>
      </c>
      <c r="C2598" s="2">
        <v>1.27383E-05</v>
      </c>
    </row>
    <row r="2599" spans="1:3" ht="13.5">
      <c r="A2599" s="2">
        <v>20.2891</v>
      </c>
      <c r="B2599" s="2">
        <v>0.297465</v>
      </c>
      <c r="C2599" s="2">
        <v>6.13111E-06</v>
      </c>
    </row>
    <row r="2600" spans="1:3" ht="13.5">
      <c r="A2600" s="2">
        <v>20.2969</v>
      </c>
      <c r="B2600" s="2">
        <v>2.1528</v>
      </c>
      <c r="C2600" s="2">
        <v>2.46324E-05</v>
      </c>
    </row>
    <row r="2601" spans="1:3" ht="13.5">
      <c r="A2601" s="2">
        <v>20.3047</v>
      </c>
      <c r="B2601" s="2">
        <v>0.980339</v>
      </c>
      <c r="C2601" s="2">
        <v>7.83533E-06</v>
      </c>
    </row>
    <row r="2602" spans="1:3" ht="13.5">
      <c r="A2602" s="2">
        <v>20.3125</v>
      </c>
      <c r="B2602" s="2">
        <v>1.64917</v>
      </c>
      <c r="C2602" s="2">
        <v>9.30147E-06</v>
      </c>
    </row>
    <row r="2603" spans="1:3" ht="13.5">
      <c r="A2603" s="2">
        <v>20.3203</v>
      </c>
      <c r="B2603" s="2">
        <v>0.187211</v>
      </c>
      <c r="C2603" s="2">
        <v>4.65115E-07</v>
      </c>
    </row>
    <row r="2604" spans="1:3" ht="13.5">
      <c r="A2604" s="2">
        <v>20.3281</v>
      </c>
      <c r="B2604" s="2">
        <v>1.08904</v>
      </c>
      <c r="C2604" s="2">
        <v>1.46344E-05</v>
      </c>
    </row>
    <row r="2605" spans="1:3" ht="13.5">
      <c r="A2605" s="2">
        <v>20.3359</v>
      </c>
      <c r="B2605" s="2">
        <v>0.696112</v>
      </c>
      <c r="C2605" s="2">
        <v>1.0785E-05</v>
      </c>
    </row>
    <row r="2606" spans="1:3" ht="13.5">
      <c r="A2606" s="2">
        <v>20.3438</v>
      </c>
      <c r="B2606" s="2">
        <v>0.0775629</v>
      </c>
      <c r="C2606" s="2">
        <v>1.03988E-06</v>
      </c>
    </row>
    <row r="2607" spans="1:3" ht="13.5">
      <c r="A2607" s="2">
        <v>20.3516</v>
      </c>
      <c r="B2607" s="2">
        <v>0.12935</v>
      </c>
      <c r="C2607" s="2">
        <v>4.28386E-06</v>
      </c>
    </row>
    <row r="2608" spans="1:3" ht="13.5">
      <c r="A2608" s="2">
        <v>20.3594</v>
      </c>
      <c r="B2608" s="2">
        <v>1.62224</v>
      </c>
      <c r="C2608" s="2">
        <v>1.91571E-05</v>
      </c>
    </row>
    <row r="2609" spans="1:3" ht="13.5">
      <c r="A2609" s="2">
        <v>20.3672</v>
      </c>
      <c r="B2609" s="2">
        <v>4.26237</v>
      </c>
      <c r="C2609" s="2">
        <v>1.95775E-05</v>
      </c>
    </row>
    <row r="2610" spans="1:3" ht="13.5">
      <c r="A2610" s="2">
        <v>20.375</v>
      </c>
      <c r="B2610" s="2">
        <v>1.09285</v>
      </c>
      <c r="C2610" s="2">
        <v>9.51891E-06</v>
      </c>
    </row>
    <row r="2611" spans="1:3" ht="13.5">
      <c r="A2611" s="2">
        <v>20.3828</v>
      </c>
      <c r="B2611" s="2">
        <v>0.00327886</v>
      </c>
      <c r="C2611" s="2">
        <v>1.59228E-06</v>
      </c>
    </row>
    <row r="2612" spans="1:3" ht="13.5">
      <c r="A2612" s="2">
        <v>20.3906</v>
      </c>
      <c r="B2612" s="2">
        <v>1.11538</v>
      </c>
      <c r="C2612" s="2">
        <v>1.16946E-05</v>
      </c>
    </row>
    <row r="2613" spans="1:3" ht="13.5">
      <c r="A2613" s="2">
        <v>20.3984</v>
      </c>
      <c r="B2613" s="2">
        <v>1.4862</v>
      </c>
      <c r="C2613" s="2">
        <v>5.27777E-06</v>
      </c>
    </row>
    <row r="2614" spans="1:3" ht="13.5">
      <c r="A2614" s="2">
        <v>20.4062</v>
      </c>
      <c r="B2614" s="2">
        <v>1.5924</v>
      </c>
      <c r="C2614" s="2">
        <v>8.82448E-06</v>
      </c>
    </row>
    <row r="2615" spans="1:3" ht="13.5">
      <c r="A2615" s="2">
        <v>20.4141</v>
      </c>
      <c r="B2615" s="2">
        <v>0.747047</v>
      </c>
      <c r="C2615" s="2">
        <v>1.59959E-06</v>
      </c>
    </row>
    <row r="2616" spans="1:3" ht="13.5">
      <c r="A2616" s="2">
        <v>20.4219</v>
      </c>
      <c r="B2616" s="2">
        <v>0.520116</v>
      </c>
      <c r="C2616" s="2">
        <v>6.66439E-06</v>
      </c>
    </row>
    <row r="2617" spans="1:3" ht="13.5">
      <c r="A2617" s="2">
        <v>20.4297</v>
      </c>
      <c r="B2617" s="2">
        <v>1.62656</v>
      </c>
      <c r="C2617" s="2">
        <v>1.85325E-05</v>
      </c>
    </row>
    <row r="2618" spans="1:3" ht="13.5">
      <c r="A2618" s="2">
        <v>20.4375</v>
      </c>
      <c r="B2618" s="2">
        <v>2.5511</v>
      </c>
      <c r="C2618" s="2">
        <v>2.26419E-05</v>
      </c>
    </row>
    <row r="2619" spans="1:3" ht="13.5">
      <c r="A2619" s="2">
        <v>20.4453</v>
      </c>
      <c r="B2619" s="2">
        <v>0.522176</v>
      </c>
      <c r="C2619" s="2">
        <v>2.53949E-06</v>
      </c>
    </row>
    <row r="2620" spans="1:3" ht="13.5">
      <c r="A2620" s="2">
        <v>20.4531</v>
      </c>
      <c r="B2620" s="2">
        <v>1.29496</v>
      </c>
      <c r="C2620" s="2">
        <v>1.67234E-05</v>
      </c>
    </row>
    <row r="2621" spans="1:3" ht="13.5">
      <c r="A2621" s="2">
        <v>20.4609</v>
      </c>
      <c r="B2621" s="2">
        <v>0.119734</v>
      </c>
      <c r="C2621" s="2">
        <v>3.28022E-06</v>
      </c>
    </row>
    <row r="2622" spans="1:3" ht="13.5">
      <c r="A2622" s="2">
        <v>20.4688</v>
      </c>
      <c r="B2622" s="2">
        <v>0.129381</v>
      </c>
      <c r="C2622" s="2">
        <v>2.39455E-06</v>
      </c>
    </row>
    <row r="2623" spans="1:3" ht="13.5">
      <c r="A2623" s="2">
        <v>20.4766</v>
      </c>
      <c r="B2623" s="2">
        <v>0.695053</v>
      </c>
      <c r="C2623" s="2">
        <v>1.50365E-06</v>
      </c>
    </row>
    <row r="2624" spans="1:3" ht="13.5">
      <c r="A2624" s="2">
        <v>20.4844</v>
      </c>
      <c r="B2624" s="2">
        <v>1.50601</v>
      </c>
      <c r="C2624" s="2">
        <v>1.52834E-05</v>
      </c>
    </row>
    <row r="2625" spans="1:3" ht="13.5">
      <c r="A2625" s="2">
        <v>20.4922</v>
      </c>
      <c r="B2625" s="2">
        <v>2.2591</v>
      </c>
      <c r="C2625" s="2">
        <v>1.85233E-05</v>
      </c>
    </row>
    <row r="2626" spans="1:3" ht="13.5">
      <c r="A2626" s="2">
        <v>20.5</v>
      </c>
      <c r="B2626" s="2">
        <v>2.05942</v>
      </c>
      <c r="C2626" s="2">
        <v>7.18363E-06</v>
      </c>
    </row>
    <row r="2627" spans="1:3" ht="13.5">
      <c r="A2627" s="2">
        <v>20.5078</v>
      </c>
      <c r="B2627" s="2">
        <v>1.6781</v>
      </c>
      <c r="C2627" s="2">
        <v>1.68793E-05</v>
      </c>
    </row>
    <row r="2628" spans="1:3" ht="13.5">
      <c r="A2628" s="2">
        <v>20.5156</v>
      </c>
      <c r="B2628" s="2">
        <v>0.231759</v>
      </c>
      <c r="C2628" s="2">
        <v>1.61455E-06</v>
      </c>
    </row>
    <row r="2629" spans="1:3" ht="13.5">
      <c r="A2629" s="2">
        <v>20.5234</v>
      </c>
      <c r="B2629" s="2">
        <v>0.882052</v>
      </c>
      <c r="C2629" s="2">
        <v>1.94653E-06</v>
      </c>
    </row>
    <row r="2630" spans="1:3" ht="13.5">
      <c r="A2630" s="2">
        <v>20.5312</v>
      </c>
      <c r="B2630" s="2">
        <v>0.911009</v>
      </c>
      <c r="C2630" s="2">
        <v>1.05361E-05</v>
      </c>
    </row>
    <row r="2631" spans="1:3" ht="13.5">
      <c r="A2631" s="2">
        <v>20.5391</v>
      </c>
      <c r="B2631" s="2">
        <v>0.0404837</v>
      </c>
      <c r="C2631" s="2">
        <v>2.26182E-06</v>
      </c>
    </row>
    <row r="2632" spans="1:3" ht="13.5">
      <c r="A2632" s="2">
        <v>20.5469</v>
      </c>
      <c r="B2632" s="2">
        <v>0.269618</v>
      </c>
      <c r="C2632" s="2">
        <v>5.72026E-06</v>
      </c>
    </row>
    <row r="2633" spans="1:3" ht="13.5">
      <c r="A2633" s="2">
        <v>20.5547</v>
      </c>
      <c r="B2633" s="2">
        <v>1.27876</v>
      </c>
      <c r="C2633" s="2">
        <v>1.1874E-05</v>
      </c>
    </row>
    <row r="2634" spans="1:3" ht="13.5">
      <c r="A2634" s="2">
        <v>20.5625</v>
      </c>
      <c r="B2634" s="2">
        <v>0.118081</v>
      </c>
      <c r="C2634" s="2">
        <v>1.16518E-06</v>
      </c>
    </row>
    <row r="2635" spans="1:3" ht="13.5">
      <c r="A2635" s="2">
        <v>20.5703</v>
      </c>
      <c r="B2635" s="2">
        <v>0.0816331</v>
      </c>
      <c r="C2635" s="2">
        <v>2.29144E-06</v>
      </c>
    </row>
    <row r="2636" spans="1:3" ht="13.5">
      <c r="A2636" s="2">
        <v>20.5781</v>
      </c>
      <c r="B2636" s="2">
        <v>0.42059</v>
      </c>
      <c r="C2636" s="2">
        <v>3.48217E-07</v>
      </c>
    </row>
    <row r="2637" spans="1:3" ht="13.5">
      <c r="A2637" s="2">
        <v>20.5859</v>
      </c>
      <c r="B2637" s="2">
        <v>0.605005</v>
      </c>
      <c r="C2637" s="2">
        <v>9.63928E-06</v>
      </c>
    </row>
    <row r="2638" spans="1:3" ht="13.5">
      <c r="A2638" s="2">
        <v>20.5938</v>
      </c>
      <c r="B2638" s="2">
        <v>1.49975</v>
      </c>
      <c r="C2638" s="2">
        <v>4.85934E-06</v>
      </c>
    </row>
    <row r="2639" spans="1:3" ht="13.5">
      <c r="A2639" s="2">
        <v>20.6016</v>
      </c>
      <c r="B2639" s="2">
        <v>0.127058</v>
      </c>
      <c r="C2639" s="2">
        <v>3.5106E-06</v>
      </c>
    </row>
    <row r="2640" spans="1:3" ht="13.5">
      <c r="A2640" s="2">
        <v>20.6094</v>
      </c>
      <c r="B2640" s="2">
        <v>3.08153</v>
      </c>
      <c r="C2640" s="2">
        <v>3.08793E-05</v>
      </c>
    </row>
    <row r="2641" spans="1:3" ht="13.5">
      <c r="A2641" s="2">
        <v>20.6172</v>
      </c>
      <c r="B2641" s="2">
        <v>0.564409</v>
      </c>
      <c r="C2641" s="2">
        <v>4.78683E-06</v>
      </c>
    </row>
    <row r="2642" spans="1:3" ht="13.5">
      <c r="A2642" s="2">
        <v>20.625</v>
      </c>
      <c r="B2642" s="2">
        <v>0.562827</v>
      </c>
      <c r="C2642" s="2">
        <v>7.64831E-06</v>
      </c>
    </row>
    <row r="2643" spans="1:3" ht="13.5">
      <c r="A2643" s="2">
        <v>20.6328</v>
      </c>
      <c r="B2643" s="2">
        <v>2.13001</v>
      </c>
      <c r="C2643" s="2">
        <v>1.40787E-05</v>
      </c>
    </row>
    <row r="2644" spans="1:3" ht="13.5">
      <c r="A2644" s="2">
        <v>20.6406</v>
      </c>
      <c r="B2644" s="2">
        <v>1.59242</v>
      </c>
      <c r="C2644" s="2">
        <v>1.88773E-05</v>
      </c>
    </row>
    <row r="2645" spans="1:3" ht="13.5">
      <c r="A2645" s="2">
        <v>20.6484</v>
      </c>
      <c r="B2645" s="2">
        <v>1.27768</v>
      </c>
      <c r="C2645" s="2">
        <v>1.3484E-05</v>
      </c>
    </row>
    <row r="2646" spans="1:3" ht="13.5">
      <c r="A2646" s="2">
        <v>20.6562</v>
      </c>
      <c r="B2646" s="2">
        <v>0.859629</v>
      </c>
      <c r="C2646" s="2">
        <v>6.4025E-06</v>
      </c>
    </row>
    <row r="2647" spans="1:3" ht="13.5">
      <c r="A2647" s="2">
        <v>20.6641</v>
      </c>
      <c r="B2647" s="2">
        <v>0.305669</v>
      </c>
      <c r="C2647" s="2">
        <v>6.33775E-06</v>
      </c>
    </row>
    <row r="2648" spans="1:3" ht="13.5">
      <c r="A2648" s="2">
        <v>20.6719</v>
      </c>
      <c r="B2648" s="2">
        <v>0.158984</v>
      </c>
      <c r="C2648" s="2">
        <v>2.69789E-06</v>
      </c>
    </row>
    <row r="2649" spans="1:3" ht="13.5">
      <c r="A2649" s="2">
        <v>20.6797</v>
      </c>
      <c r="B2649" s="2">
        <v>0.979076</v>
      </c>
      <c r="C2649" s="2">
        <v>2.25674E-06</v>
      </c>
    </row>
    <row r="2650" spans="1:3" ht="13.5">
      <c r="A2650" s="2">
        <v>20.6875</v>
      </c>
      <c r="B2650" s="2">
        <v>0.294212</v>
      </c>
      <c r="C2650" s="2">
        <v>3.02313E-06</v>
      </c>
    </row>
    <row r="2651" spans="1:3" ht="13.5">
      <c r="A2651" s="2">
        <v>20.6953</v>
      </c>
      <c r="B2651" s="2">
        <v>0.250931</v>
      </c>
      <c r="C2651" s="2">
        <v>5.59769E-06</v>
      </c>
    </row>
    <row r="2652" spans="1:3" ht="13.5">
      <c r="A2652" s="2">
        <v>20.7031</v>
      </c>
      <c r="B2652" s="2">
        <v>1.21598</v>
      </c>
      <c r="C2652" s="2">
        <v>6.3317E-06</v>
      </c>
    </row>
    <row r="2653" spans="1:3" ht="13.5">
      <c r="A2653" s="2">
        <v>20.7109</v>
      </c>
      <c r="B2653" s="2">
        <v>1.14829</v>
      </c>
      <c r="C2653" s="2">
        <v>1.03499E-05</v>
      </c>
    </row>
    <row r="2654" spans="1:3" ht="13.5">
      <c r="A2654" s="2">
        <v>20.7188</v>
      </c>
      <c r="B2654" s="2">
        <v>1.62345</v>
      </c>
      <c r="C2654" s="2">
        <v>1.81156E-05</v>
      </c>
    </row>
    <row r="2655" spans="1:3" ht="13.5">
      <c r="A2655" s="2">
        <v>20.7266</v>
      </c>
      <c r="B2655" s="2">
        <v>0.797731</v>
      </c>
      <c r="C2655" s="2">
        <v>6.67549E-06</v>
      </c>
    </row>
    <row r="2656" spans="1:3" ht="13.5">
      <c r="A2656" s="2">
        <v>20.7344</v>
      </c>
      <c r="B2656" s="2">
        <v>1.01696</v>
      </c>
      <c r="C2656" s="2">
        <v>1.15448E-05</v>
      </c>
    </row>
    <row r="2657" spans="1:3" ht="13.5">
      <c r="A2657" s="2">
        <v>20.7422</v>
      </c>
      <c r="B2657" s="2">
        <v>1.26124</v>
      </c>
      <c r="C2657" s="2">
        <v>9.92674E-06</v>
      </c>
    </row>
    <row r="2658" spans="1:3" ht="13.5">
      <c r="A2658" s="2">
        <v>20.75</v>
      </c>
      <c r="B2658" s="2">
        <v>0.405104</v>
      </c>
      <c r="C2658" s="2">
        <v>7.41456E-06</v>
      </c>
    </row>
    <row r="2659" spans="1:3" ht="13.5">
      <c r="A2659" s="2">
        <v>20.7578</v>
      </c>
      <c r="B2659" s="2">
        <v>0.760977</v>
      </c>
      <c r="C2659" s="2">
        <v>1.25011E-06</v>
      </c>
    </row>
    <row r="2660" spans="1:3" ht="13.5">
      <c r="A2660" s="2">
        <v>20.7656</v>
      </c>
      <c r="B2660" s="2">
        <v>0.32498</v>
      </c>
      <c r="C2660" s="2">
        <v>2.23807E-06</v>
      </c>
    </row>
    <row r="2661" spans="1:3" ht="13.5">
      <c r="A2661" s="2">
        <v>20.7734</v>
      </c>
      <c r="B2661" s="2">
        <v>0.0988339</v>
      </c>
      <c r="C2661" s="2">
        <v>2.3011E-07</v>
      </c>
    </row>
    <row r="2662" spans="1:3" ht="13.5">
      <c r="A2662" s="2">
        <v>20.7812</v>
      </c>
      <c r="B2662" s="2">
        <v>0.399502</v>
      </c>
      <c r="C2662" s="2">
        <v>2.47744E-06</v>
      </c>
    </row>
    <row r="2663" spans="1:3" ht="13.5">
      <c r="A2663" s="2">
        <v>20.7891</v>
      </c>
      <c r="B2663" s="2">
        <v>0.360778</v>
      </c>
      <c r="C2663" s="2">
        <v>6.02639E-06</v>
      </c>
    </row>
    <row r="2664" spans="1:3" ht="13.5">
      <c r="A2664" s="2">
        <v>20.7969</v>
      </c>
      <c r="B2664" s="2">
        <v>0.675285</v>
      </c>
      <c r="C2664" s="2">
        <v>9.03821E-06</v>
      </c>
    </row>
    <row r="2665" spans="1:3" ht="13.5">
      <c r="A2665" s="2">
        <v>20.8047</v>
      </c>
      <c r="B2665" s="2">
        <v>0.898171</v>
      </c>
      <c r="C2665" s="2">
        <v>1.21942E-05</v>
      </c>
    </row>
    <row r="2666" spans="1:3" ht="13.5">
      <c r="A2666" s="2">
        <v>20.8125</v>
      </c>
      <c r="B2666" s="2">
        <v>0.970661</v>
      </c>
      <c r="C2666" s="2">
        <v>5.16202E-06</v>
      </c>
    </row>
    <row r="2667" spans="1:3" ht="13.5">
      <c r="A2667" s="2">
        <v>20.8203</v>
      </c>
      <c r="B2667" s="2">
        <v>4.10289</v>
      </c>
      <c r="C2667" s="2">
        <v>2.59471E-05</v>
      </c>
    </row>
    <row r="2668" spans="1:3" ht="13.5">
      <c r="A2668" s="2">
        <v>20.8281</v>
      </c>
      <c r="B2668" s="2">
        <v>0.741338</v>
      </c>
      <c r="C2668" s="2">
        <v>2.51764E-06</v>
      </c>
    </row>
    <row r="2669" spans="1:3" ht="13.5">
      <c r="A2669" s="2">
        <v>20.8359</v>
      </c>
      <c r="B2669" s="2">
        <v>1.13122</v>
      </c>
      <c r="C2669" s="2">
        <v>4.49848E-06</v>
      </c>
    </row>
    <row r="2670" spans="1:3" ht="13.5">
      <c r="A2670" s="2">
        <v>20.8438</v>
      </c>
      <c r="B2670" s="2">
        <v>0.305304</v>
      </c>
      <c r="C2670" s="2">
        <v>5.03923E-06</v>
      </c>
    </row>
    <row r="2671" spans="1:3" ht="13.5">
      <c r="A2671" s="2">
        <v>20.8516</v>
      </c>
      <c r="B2671" s="2">
        <v>1.57842</v>
      </c>
      <c r="C2671" s="2">
        <v>1.79222E-05</v>
      </c>
    </row>
    <row r="2672" spans="1:3" ht="13.5">
      <c r="A2672" s="2">
        <v>20.8594</v>
      </c>
      <c r="B2672" s="2">
        <v>2.84573</v>
      </c>
      <c r="C2672" s="2">
        <v>2.27028E-05</v>
      </c>
    </row>
    <row r="2673" spans="1:3" ht="13.5">
      <c r="A2673" s="2">
        <v>20.8672</v>
      </c>
      <c r="B2673" s="2">
        <v>1.41963</v>
      </c>
      <c r="C2673" s="2">
        <v>1.15457E-05</v>
      </c>
    </row>
    <row r="2674" spans="1:3" ht="13.5">
      <c r="A2674" s="2">
        <v>20.875</v>
      </c>
      <c r="B2674" s="2">
        <v>0.203889</v>
      </c>
      <c r="C2674" s="2">
        <v>2.02206E-06</v>
      </c>
    </row>
    <row r="2675" spans="1:3" ht="13.5">
      <c r="A2675" s="2">
        <v>20.8828</v>
      </c>
      <c r="B2675" s="2">
        <v>0.848224</v>
      </c>
      <c r="C2675" s="2">
        <v>1.49501E-06</v>
      </c>
    </row>
    <row r="2676" spans="1:3" ht="13.5">
      <c r="A2676" s="2">
        <v>20.8906</v>
      </c>
      <c r="B2676" s="2">
        <v>1.64823</v>
      </c>
      <c r="C2676" s="2">
        <v>1.74097E-05</v>
      </c>
    </row>
    <row r="2677" spans="1:3" ht="13.5">
      <c r="A2677" s="2">
        <v>20.8984</v>
      </c>
      <c r="B2677" s="2">
        <v>0.996799</v>
      </c>
      <c r="C2677" s="2">
        <v>1.29834E-05</v>
      </c>
    </row>
    <row r="2678" spans="1:3" ht="13.5">
      <c r="A2678" s="2">
        <v>20.9062</v>
      </c>
      <c r="B2678" s="2">
        <v>0.602184</v>
      </c>
      <c r="C2678" s="2">
        <v>1.47495E-06</v>
      </c>
    </row>
    <row r="2679" spans="1:3" ht="13.5">
      <c r="A2679" s="2">
        <v>20.9141</v>
      </c>
      <c r="B2679" s="2">
        <v>0.435613</v>
      </c>
      <c r="C2679" s="2">
        <v>5.37604E-06</v>
      </c>
    </row>
    <row r="2680" spans="1:3" ht="13.5">
      <c r="A2680" s="2">
        <v>20.9219</v>
      </c>
      <c r="B2680" s="2">
        <v>0.393657</v>
      </c>
      <c r="C2680" s="2">
        <v>2.78205E-06</v>
      </c>
    </row>
    <row r="2681" spans="1:3" ht="13.5">
      <c r="A2681" s="2">
        <v>20.9297</v>
      </c>
      <c r="B2681" s="2">
        <v>0.956215</v>
      </c>
      <c r="C2681" s="2">
        <v>2.01565E-06</v>
      </c>
    </row>
    <row r="2682" spans="1:3" ht="13.5">
      <c r="A2682" s="2">
        <v>20.9375</v>
      </c>
      <c r="B2682" s="2">
        <v>2.15937</v>
      </c>
      <c r="C2682" s="2">
        <v>1.35093E-05</v>
      </c>
    </row>
    <row r="2683" spans="1:3" ht="13.5">
      <c r="A2683" s="2">
        <v>20.9453</v>
      </c>
      <c r="B2683" s="2">
        <v>0.138673</v>
      </c>
      <c r="C2683" s="2">
        <v>2.38506E-06</v>
      </c>
    </row>
    <row r="2684" spans="1:3" ht="13.5">
      <c r="A2684" s="2">
        <v>20.9531</v>
      </c>
      <c r="B2684" s="2">
        <v>0.422922</v>
      </c>
      <c r="C2684" s="2">
        <v>2.6049E-06</v>
      </c>
    </row>
    <row r="2685" spans="1:3" ht="13.5">
      <c r="A2685" s="2">
        <v>20.9609</v>
      </c>
      <c r="B2685" s="2">
        <v>0.386461</v>
      </c>
      <c r="C2685" s="2">
        <v>3.26556E-06</v>
      </c>
    </row>
    <row r="2686" spans="1:3" ht="13.5">
      <c r="A2686" s="2">
        <v>20.9688</v>
      </c>
      <c r="B2686" s="2">
        <v>0.142849</v>
      </c>
      <c r="C2686" s="2">
        <v>6.39456E-08</v>
      </c>
    </row>
    <row r="2687" spans="1:3" ht="13.5">
      <c r="A2687" s="2">
        <v>20.9766</v>
      </c>
      <c r="B2687" s="2">
        <v>0.567778</v>
      </c>
      <c r="C2687" s="2">
        <v>8.80228E-06</v>
      </c>
    </row>
    <row r="2688" spans="1:3" ht="13.5">
      <c r="A2688" s="2">
        <v>20.9844</v>
      </c>
      <c r="B2688" s="2">
        <v>0.772654</v>
      </c>
      <c r="C2688" s="2">
        <v>4.09459E-06</v>
      </c>
    </row>
    <row r="2689" spans="1:3" ht="13.5">
      <c r="A2689" s="2">
        <v>20.9922</v>
      </c>
      <c r="B2689" s="2">
        <v>1.38961</v>
      </c>
      <c r="C2689" s="2">
        <v>5.6776E-06</v>
      </c>
    </row>
    <row r="2690" spans="1:3" ht="13.5">
      <c r="A2690" s="2">
        <v>21</v>
      </c>
      <c r="B2690" s="2">
        <v>1.47767</v>
      </c>
      <c r="C2690" s="2">
        <v>1.37444E-05</v>
      </c>
    </row>
    <row r="2691" spans="1:3" ht="13.5">
      <c r="A2691" s="2">
        <v>21.0078</v>
      </c>
      <c r="B2691" s="2">
        <v>0.938834</v>
      </c>
      <c r="C2691" s="2">
        <v>1.94678E-06</v>
      </c>
    </row>
    <row r="2692" spans="1:3" ht="13.5">
      <c r="A2692" s="2">
        <v>21.0156</v>
      </c>
      <c r="B2692" s="2">
        <v>0.979096</v>
      </c>
      <c r="C2692" s="2">
        <v>6.33886E-06</v>
      </c>
    </row>
    <row r="2693" spans="1:3" ht="13.5">
      <c r="A2693" s="2">
        <v>21.0234</v>
      </c>
      <c r="B2693" s="2">
        <v>0.310937</v>
      </c>
      <c r="C2693" s="2">
        <v>1.04169E-07</v>
      </c>
    </row>
    <row r="2694" spans="1:3" ht="13.5">
      <c r="A2694" s="2">
        <v>21.0312</v>
      </c>
      <c r="B2694" s="2">
        <v>0.857659</v>
      </c>
      <c r="C2694" s="2">
        <v>8.94072E-06</v>
      </c>
    </row>
    <row r="2695" spans="1:3" ht="13.5">
      <c r="A2695" s="2">
        <v>21.0391</v>
      </c>
      <c r="B2695" s="2">
        <v>1.01617</v>
      </c>
      <c r="C2695" s="2">
        <v>2.79923E-06</v>
      </c>
    </row>
    <row r="2696" spans="1:3" ht="13.5">
      <c r="A2696" s="2">
        <v>21.0469</v>
      </c>
      <c r="B2696" s="2">
        <v>0.548103</v>
      </c>
      <c r="C2696" s="2">
        <v>1.81554E-06</v>
      </c>
    </row>
    <row r="2697" spans="1:3" ht="13.5">
      <c r="A2697" s="2">
        <v>21.0547</v>
      </c>
      <c r="B2697" s="2">
        <v>2.46664</v>
      </c>
      <c r="C2697" s="2">
        <v>8.39636E-06</v>
      </c>
    </row>
    <row r="2698" spans="1:3" ht="13.5">
      <c r="A2698" s="2">
        <v>21.0625</v>
      </c>
      <c r="B2698" s="2">
        <v>1.17778</v>
      </c>
      <c r="C2698" s="2">
        <v>1.29885E-05</v>
      </c>
    </row>
    <row r="2699" spans="1:3" ht="13.5">
      <c r="A2699" s="2">
        <v>21.0703</v>
      </c>
      <c r="B2699" s="2">
        <v>0.277251</v>
      </c>
      <c r="C2699" s="2">
        <v>3.96156E-06</v>
      </c>
    </row>
    <row r="2700" spans="1:3" ht="13.5">
      <c r="A2700" s="2">
        <v>21.0781</v>
      </c>
      <c r="B2700" s="2">
        <v>0.943494</v>
      </c>
      <c r="C2700" s="2">
        <v>2.57472E-06</v>
      </c>
    </row>
    <row r="2701" spans="1:3" ht="13.5">
      <c r="A2701" s="2">
        <v>21.0859</v>
      </c>
      <c r="B2701" s="2">
        <v>2.32014</v>
      </c>
      <c r="C2701" s="2">
        <v>1.53717E-05</v>
      </c>
    </row>
    <row r="2702" spans="1:3" ht="13.5">
      <c r="A2702" s="2">
        <v>21.0938</v>
      </c>
      <c r="B2702" s="2">
        <v>0.143246</v>
      </c>
      <c r="C2702" s="2">
        <v>3.30067E-06</v>
      </c>
    </row>
    <row r="2703" spans="1:3" ht="13.5">
      <c r="A2703" s="2">
        <v>21.1016</v>
      </c>
      <c r="B2703" s="2">
        <v>2.78003</v>
      </c>
      <c r="C2703" s="2">
        <v>2.4918E-05</v>
      </c>
    </row>
    <row r="2704" spans="1:3" ht="13.5">
      <c r="A2704" s="2">
        <v>21.1094</v>
      </c>
      <c r="B2704" s="2">
        <v>0.437916</v>
      </c>
      <c r="C2704" s="2">
        <v>1.68418E-06</v>
      </c>
    </row>
    <row r="2705" spans="1:3" ht="13.5">
      <c r="A2705" s="2">
        <v>21.1172</v>
      </c>
      <c r="B2705" s="2">
        <v>2.96093</v>
      </c>
      <c r="C2705" s="2">
        <v>2.74441E-05</v>
      </c>
    </row>
    <row r="2706" spans="1:3" ht="13.5">
      <c r="A2706" s="2">
        <v>21.125</v>
      </c>
      <c r="B2706" s="2">
        <v>1.53135</v>
      </c>
      <c r="C2706" s="2">
        <v>1.61606E-05</v>
      </c>
    </row>
    <row r="2707" spans="1:3" ht="13.5">
      <c r="A2707" s="2">
        <v>21.1328</v>
      </c>
      <c r="B2707" s="2">
        <v>0.2916</v>
      </c>
      <c r="C2707" s="2">
        <v>3.67131E-06</v>
      </c>
    </row>
    <row r="2708" spans="1:3" ht="13.5">
      <c r="A2708" s="2">
        <v>21.1406</v>
      </c>
      <c r="B2708" s="2">
        <v>0.0254756</v>
      </c>
      <c r="C2708" s="2">
        <v>1.33856E-06</v>
      </c>
    </row>
    <row r="2709" spans="1:3" ht="13.5">
      <c r="A2709" s="2">
        <v>21.1484</v>
      </c>
      <c r="B2709" s="2">
        <v>0.652896</v>
      </c>
      <c r="C2709" s="2">
        <v>9.81616E-07</v>
      </c>
    </row>
    <row r="2710" spans="1:3" ht="13.5">
      <c r="A2710" s="2">
        <v>21.1562</v>
      </c>
      <c r="B2710" s="2">
        <v>0.50232</v>
      </c>
      <c r="C2710" s="2">
        <v>4.45785E-06</v>
      </c>
    </row>
    <row r="2711" spans="1:3" ht="13.5">
      <c r="A2711" s="2">
        <v>21.1641</v>
      </c>
      <c r="B2711" s="2">
        <v>0.444028</v>
      </c>
      <c r="C2711" s="2">
        <v>3.69849E-07</v>
      </c>
    </row>
    <row r="2712" spans="1:3" ht="13.5">
      <c r="A2712" s="2">
        <v>21.1719</v>
      </c>
      <c r="B2712" s="2">
        <v>2.76731</v>
      </c>
      <c r="C2712" s="2">
        <v>1.23829E-05</v>
      </c>
    </row>
    <row r="2713" spans="1:3" ht="13.5">
      <c r="A2713" s="2">
        <v>21.1797</v>
      </c>
      <c r="B2713" s="2">
        <v>1.82379</v>
      </c>
      <c r="C2713" s="2">
        <v>1.43168E-05</v>
      </c>
    </row>
    <row r="2714" spans="1:3" ht="13.5">
      <c r="A2714" s="2">
        <v>21.1875</v>
      </c>
      <c r="B2714" s="2">
        <v>0.35262</v>
      </c>
      <c r="C2714" s="2">
        <v>4.14492E-06</v>
      </c>
    </row>
    <row r="2715" spans="1:3" ht="13.5">
      <c r="A2715" s="2">
        <v>21.1953</v>
      </c>
      <c r="B2715" s="2">
        <v>0.243295</v>
      </c>
      <c r="C2715" s="2">
        <v>2.58657E-06</v>
      </c>
    </row>
    <row r="2716" spans="1:3" ht="13.5">
      <c r="A2716" s="2">
        <v>21.2031</v>
      </c>
      <c r="B2716" s="2">
        <v>3.01606</v>
      </c>
      <c r="C2716" s="2">
        <v>1.01381E-05</v>
      </c>
    </row>
    <row r="2717" spans="1:3" ht="13.5">
      <c r="A2717" s="2">
        <v>21.2109</v>
      </c>
      <c r="B2717" s="2">
        <v>0.438637</v>
      </c>
      <c r="C2717" s="2">
        <v>2.31844E-06</v>
      </c>
    </row>
    <row r="2718" spans="1:3" ht="13.5">
      <c r="A2718" s="2">
        <v>21.2188</v>
      </c>
      <c r="B2718" s="2">
        <v>0.0993674</v>
      </c>
      <c r="C2718" s="2">
        <v>3.37593E-06</v>
      </c>
    </row>
    <row r="2719" spans="1:3" ht="13.5">
      <c r="A2719" s="2">
        <v>21.2266</v>
      </c>
      <c r="B2719" s="2">
        <v>0.24457</v>
      </c>
      <c r="C2719" s="2">
        <v>2.72345E-07</v>
      </c>
    </row>
    <row r="2720" spans="1:3" ht="13.5">
      <c r="A2720" s="2">
        <v>21.2344</v>
      </c>
      <c r="B2720" s="2">
        <v>1.72255</v>
      </c>
      <c r="C2720" s="2">
        <v>1.50562E-05</v>
      </c>
    </row>
    <row r="2721" spans="1:3" ht="13.5">
      <c r="A2721" s="2">
        <v>21.2422</v>
      </c>
      <c r="B2721" s="2">
        <v>0.501885</v>
      </c>
      <c r="C2721" s="2">
        <v>1.6394E-06</v>
      </c>
    </row>
    <row r="2722" spans="1:3" ht="13.5">
      <c r="A2722" s="2">
        <v>21.25</v>
      </c>
      <c r="B2722" s="2">
        <v>0.578349</v>
      </c>
      <c r="C2722" s="2">
        <v>5.52683E-06</v>
      </c>
    </row>
    <row r="2723" spans="1:3" ht="13.5">
      <c r="A2723" s="2">
        <v>21.2578</v>
      </c>
      <c r="B2723" s="2">
        <v>3.5767</v>
      </c>
      <c r="C2723" s="2">
        <v>3.15161E-05</v>
      </c>
    </row>
    <row r="2724" spans="1:3" ht="13.5">
      <c r="A2724" s="2">
        <v>21.2656</v>
      </c>
      <c r="B2724" s="2">
        <v>0.273964</v>
      </c>
      <c r="C2724" s="2">
        <v>4.44495E-06</v>
      </c>
    </row>
    <row r="2725" spans="1:3" ht="13.5">
      <c r="A2725" s="2">
        <v>21.2734</v>
      </c>
      <c r="B2725" s="2">
        <v>0.542446</v>
      </c>
      <c r="C2725" s="2">
        <v>5.30081E-06</v>
      </c>
    </row>
    <row r="2726" spans="1:3" ht="13.5">
      <c r="A2726" s="2">
        <v>21.2812</v>
      </c>
      <c r="B2726" s="2">
        <v>2.92418</v>
      </c>
      <c r="C2726" s="2">
        <v>1.86967E-05</v>
      </c>
    </row>
    <row r="2727" spans="1:3" ht="13.5">
      <c r="A2727" s="2">
        <v>21.2891</v>
      </c>
      <c r="B2727" s="2">
        <v>1.9163</v>
      </c>
      <c r="C2727" s="2">
        <v>1.00479E-05</v>
      </c>
    </row>
    <row r="2728" spans="1:3" ht="13.5">
      <c r="A2728" s="2">
        <v>21.2969</v>
      </c>
      <c r="B2728" s="2">
        <v>3.27378</v>
      </c>
      <c r="C2728" s="2">
        <v>2.92003E-05</v>
      </c>
    </row>
    <row r="2729" spans="1:3" ht="13.5">
      <c r="A2729" s="2">
        <v>21.3047</v>
      </c>
      <c r="B2729" s="2">
        <v>1.25362</v>
      </c>
      <c r="C2729" s="2">
        <v>9.34368E-06</v>
      </c>
    </row>
    <row r="2730" spans="1:3" ht="13.5">
      <c r="A2730" s="2">
        <v>21.3125</v>
      </c>
      <c r="B2730" s="2">
        <v>1.54766</v>
      </c>
      <c r="C2730" s="2">
        <v>1.66516E-05</v>
      </c>
    </row>
    <row r="2731" spans="1:3" ht="13.5">
      <c r="A2731" s="2">
        <v>21.3203</v>
      </c>
      <c r="B2731" s="2">
        <v>1.38499</v>
      </c>
      <c r="C2731" s="2">
        <v>1.34725E-05</v>
      </c>
    </row>
    <row r="2732" spans="1:3" ht="13.5">
      <c r="A2732" s="2">
        <v>21.3281</v>
      </c>
      <c r="B2732" s="2">
        <v>0.772574</v>
      </c>
      <c r="C2732" s="2">
        <v>2.3602E-06</v>
      </c>
    </row>
    <row r="2733" spans="1:3" ht="13.5">
      <c r="A2733" s="2">
        <v>21.3359</v>
      </c>
      <c r="B2733" s="2">
        <v>0.982504</v>
      </c>
      <c r="C2733" s="2">
        <v>3.49523E-06</v>
      </c>
    </row>
    <row r="2734" spans="1:3" ht="13.5">
      <c r="A2734" s="2">
        <v>21.3438</v>
      </c>
      <c r="B2734" s="2">
        <v>0.0444314</v>
      </c>
      <c r="C2734" s="2">
        <v>1.31255E-06</v>
      </c>
    </row>
    <row r="2735" spans="1:3" ht="13.5">
      <c r="A2735" s="2">
        <v>21.3516</v>
      </c>
      <c r="B2735" s="2">
        <v>2.24437</v>
      </c>
      <c r="C2735" s="2">
        <v>2.12398E-05</v>
      </c>
    </row>
    <row r="2736" spans="1:3" ht="13.5">
      <c r="A2736" s="2">
        <v>21.3594</v>
      </c>
      <c r="B2736" s="2">
        <v>0.176434</v>
      </c>
      <c r="C2736" s="2">
        <v>2.23693E-06</v>
      </c>
    </row>
    <row r="2737" spans="1:3" ht="13.5">
      <c r="A2737" s="2">
        <v>21.3672</v>
      </c>
      <c r="B2737" s="2">
        <v>0.0981518</v>
      </c>
      <c r="C2737" s="2">
        <v>3.03598E-06</v>
      </c>
    </row>
    <row r="2738" spans="1:3" ht="13.5">
      <c r="A2738" s="2">
        <v>21.375</v>
      </c>
      <c r="B2738" s="2">
        <v>0.186876</v>
      </c>
      <c r="C2738" s="2">
        <v>2.53595E-06</v>
      </c>
    </row>
    <row r="2739" spans="1:3" ht="13.5">
      <c r="A2739" s="2">
        <v>21.3828</v>
      </c>
      <c r="B2739" s="2">
        <v>3.69678</v>
      </c>
      <c r="C2739" s="2">
        <v>1.78943E-05</v>
      </c>
    </row>
    <row r="2740" spans="1:3" ht="13.5">
      <c r="A2740" s="2">
        <v>21.3906</v>
      </c>
      <c r="B2740" s="2">
        <v>0.711438</v>
      </c>
      <c r="C2740" s="2">
        <v>8.76738E-06</v>
      </c>
    </row>
    <row r="2741" spans="1:3" ht="13.5">
      <c r="A2741" s="2">
        <v>21.3984</v>
      </c>
      <c r="B2741" s="2">
        <v>0.664291</v>
      </c>
      <c r="C2741" s="2">
        <v>9.06563E-06</v>
      </c>
    </row>
    <row r="2742" spans="1:3" ht="13.5">
      <c r="A2742" s="2">
        <v>21.4062</v>
      </c>
      <c r="B2742" s="2">
        <v>1.40359</v>
      </c>
      <c r="C2742" s="2">
        <v>3.32814E-06</v>
      </c>
    </row>
    <row r="2743" spans="1:3" ht="13.5">
      <c r="A2743" s="2">
        <v>21.4141</v>
      </c>
      <c r="B2743" s="2">
        <v>2.37926</v>
      </c>
      <c r="C2743" s="2">
        <v>1.8167E-05</v>
      </c>
    </row>
    <row r="2744" spans="1:3" ht="13.5">
      <c r="A2744" s="2">
        <v>21.4219</v>
      </c>
      <c r="B2744" s="2">
        <v>3.56576</v>
      </c>
      <c r="C2744" s="2">
        <v>2.83917E-05</v>
      </c>
    </row>
    <row r="2745" spans="1:3" ht="13.5">
      <c r="A2745" s="2">
        <v>21.4297</v>
      </c>
      <c r="B2745" s="2">
        <v>1.04947</v>
      </c>
      <c r="C2745" s="2">
        <v>4.10908E-06</v>
      </c>
    </row>
    <row r="2746" spans="1:3" ht="13.5">
      <c r="A2746" s="2">
        <v>21.4375</v>
      </c>
      <c r="B2746" s="2">
        <v>2.13179</v>
      </c>
      <c r="C2746" s="2">
        <v>2.04676E-05</v>
      </c>
    </row>
    <row r="2747" spans="1:3" ht="13.5">
      <c r="A2747" s="2">
        <v>21.4453</v>
      </c>
      <c r="B2747" s="2">
        <v>2.45025</v>
      </c>
      <c r="C2747" s="2">
        <v>8.4108E-06</v>
      </c>
    </row>
    <row r="2748" spans="1:3" ht="13.5">
      <c r="A2748" s="2">
        <v>21.4531</v>
      </c>
      <c r="B2748" s="2">
        <v>1.53139</v>
      </c>
      <c r="C2748" s="2">
        <v>1.61915E-05</v>
      </c>
    </row>
    <row r="2749" spans="1:3" ht="13.5">
      <c r="A2749" s="2">
        <v>21.4609</v>
      </c>
      <c r="B2749" s="2">
        <v>1.2463</v>
      </c>
      <c r="C2749" s="2">
        <v>7.98628E-06</v>
      </c>
    </row>
    <row r="2750" spans="1:3" ht="13.5">
      <c r="A2750" s="2">
        <v>21.4688</v>
      </c>
      <c r="B2750" s="2">
        <v>0.532214</v>
      </c>
      <c r="C2750" s="2">
        <v>5.64516E-06</v>
      </c>
    </row>
    <row r="2751" spans="1:3" ht="13.5">
      <c r="A2751" s="2">
        <v>21.4766</v>
      </c>
      <c r="B2751" s="2">
        <v>0.750376</v>
      </c>
      <c r="C2751" s="2">
        <v>9.74623E-06</v>
      </c>
    </row>
    <row r="2752" spans="1:3" ht="13.5">
      <c r="A2752" s="2">
        <v>21.4844</v>
      </c>
      <c r="B2752" s="2">
        <v>2.40488</v>
      </c>
      <c r="C2752" s="2">
        <v>1.83301E-05</v>
      </c>
    </row>
    <row r="2753" spans="1:3" ht="13.5">
      <c r="A2753" s="2">
        <v>21.4922</v>
      </c>
      <c r="B2753" s="2">
        <v>1.92118</v>
      </c>
      <c r="C2753" s="2">
        <v>1.79659E-05</v>
      </c>
    </row>
    <row r="2754" spans="1:3" ht="13.5">
      <c r="A2754" s="2">
        <v>21.5</v>
      </c>
      <c r="B2754" s="2">
        <v>0.268502</v>
      </c>
      <c r="C2754" s="2">
        <v>1.34128E-06</v>
      </c>
    </row>
    <row r="2755" spans="1:3" ht="13.5">
      <c r="A2755" s="2">
        <v>21.5078</v>
      </c>
      <c r="B2755" s="2">
        <v>0.146266</v>
      </c>
      <c r="C2755" s="2">
        <v>3.31972E-06</v>
      </c>
    </row>
    <row r="2756" spans="1:3" ht="13.5">
      <c r="A2756" s="2">
        <v>21.5156</v>
      </c>
      <c r="B2756" s="2">
        <v>0.168268</v>
      </c>
      <c r="C2756" s="2">
        <v>5.23245E-07</v>
      </c>
    </row>
    <row r="2757" spans="1:3" ht="13.5">
      <c r="A2757" s="2">
        <v>21.5234</v>
      </c>
      <c r="B2757" s="2">
        <v>0.289277</v>
      </c>
      <c r="C2757" s="2">
        <v>5.97172E-07</v>
      </c>
    </row>
    <row r="2758" spans="1:3" ht="13.5">
      <c r="A2758" s="2">
        <v>21.5312</v>
      </c>
      <c r="B2758" s="2">
        <v>0.0370936</v>
      </c>
      <c r="C2758" s="2">
        <v>3.68372E-07</v>
      </c>
    </row>
    <row r="2759" spans="1:3" ht="13.5">
      <c r="A2759" s="2">
        <v>21.5391</v>
      </c>
      <c r="B2759" s="2">
        <v>2.89694</v>
      </c>
      <c r="C2759" s="2">
        <v>1.04977E-05</v>
      </c>
    </row>
    <row r="2760" spans="1:3" ht="13.5">
      <c r="A2760" s="2">
        <v>21.5469</v>
      </c>
      <c r="B2760" s="2">
        <v>0.125642</v>
      </c>
      <c r="C2760" s="2">
        <v>3.19774E-06</v>
      </c>
    </row>
    <row r="2761" spans="1:3" ht="13.5">
      <c r="A2761" s="2">
        <v>21.5547</v>
      </c>
      <c r="B2761" s="2">
        <v>0.909596</v>
      </c>
      <c r="C2761" s="2">
        <v>6.08453E-06</v>
      </c>
    </row>
    <row r="2762" spans="1:3" ht="13.5">
      <c r="A2762" s="2">
        <v>21.5625</v>
      </c>
      <c r="B2762" s="2">
        <v>1.84983</v>
      </c>
      <c r="C2762" s="2">
        <v>1.10165E-05</v>
      </c>
    </row>
    <row r="2763" spans="1:3" ht="13.5">
      <c r="A2763" s="2">
        <v>21.5703</v>
      </c>
      <c r="B2763" s="2">
        <v>0.136232</v>
      </c>
      <c r="C2763" s="2">
        <v>3.46952E-06</v>
      </c>
    </row>
    <row r="2764" spans="1:3" ht="13.5">
      <c r="A2764" s="2">
        <v>21.5781</v>
      </c>
      <c r="B2764" s="2">
        <v>0.974075</v>
      </c>
      <c r="C2764" s="2">
        <v>2.1792E-06</v>
      </c>
    </row>
    <row r="2765" spans="1:3" ht="13.5">
      <c r="A2765" s="2">
        <v>21.5859</v>
      </c>
      <c r="B2765" s="2">
        <v>0.0988508</v>
      </c>
      <c r="C2765" s="2">
        <v>4.68002E-07</v>
      </c>
    </row>
    <row r="2766" spans="1:3" ht="13.5">
      <c r="A2766" s="2">
        <v>21.5938</v>
      </c>
      <c r="B2766" s="2">
        <v>0.520822</v>
      </c>
      <c r="C2766" s="2">
        <v>5.26777E-07</v>
      </c>
    </row>
    <row r="2767" spans="1:3" ht="13.5">
      <c r="A2767" s="2">
        <v>21.6016</v>
      </c>
      <c r="B2767" s="2">
        <v>1.12164</v>
      </c>
      <c r="C2767" s="2">
        <v>1.23043E-05</v>
      </c>
    </row>
    <row r="2768" spans="1:3" ht="13.5">
      <c r="A2768" s="2">
        <v>21.6094</v>
      </c>
      <c r="B2768" s="2">
        <v>0.0227457</v>
      </c>
      <c r="C2768" s="2">
        <v>1.96644E-06</v>
      </c>
    </row>
    <row r="2769" spans="1:3" ht="13.5">
      <c r="A2769" s="2">
        <v>21.6172</v>
      </c>
      <c r="B2769" s="2">
        <v>0.863498</v>
      </c>
      <c r="C2769" s="2">
        <v>1.06065E-05</v>
      </c>
    </row>
    <row r="2770" spans="1:3" ht="13.5">
      <c r="A2770" s="2">
        <v>21.625</v>
      </c>
      <c r="B2770" s="2">
        <v>1.98767</v>
      </c>
      <c r="C2770" s="2">
        <v>6.73022E-06</v>
      </c>
    </row>
    <row r="2771" spans="1:3" ht="13.5">
      <c r="A2771" s="2">
        <v>21.6328</v>
      </c>
      <c r="B2771" s="2">
        <v>1.06843</v>
      </c>
      <c r="C2771" s="2">
        <v>9.00579E-06</v>
      </c>
    </row>
    <row r="2772" spans="1:3" ht="13.5">
      <c r="A2772" s="2">
        <v>21.6406</v>
      </c>
      <c r="B2772" s="2">
        <v>1.09062</v>
      </c>
      <c r="C2772" s="2">
        <v>1.19861E-05</v>
      </c>
    </row>
    <row r="2773" spans="1:3" ht="13.5">
      <c r="A2773" s="2">
        <v>21.6484</v>
      </c>
      <c r="B2773" s="2">
        <v>0.239346</v>
      </c>
      <c r="C2773" s="2">
        <v>3.8775E-06</v>
      </c>
    </row>
    <row r="2774" spans="1:3" ht="13.5">
      <c r="A2774" s="2">
        <v>21.6562</v>
      </c>
      <c r="B2774" s="2">
        <v>0.765853</v>
      </c>
      <c r="C2774" s="2">
        <v>2.10987E-06</v>
      </c>
    </row>
    <row r="2775" spans="1:3" ht="13.5">
      <c r="A2775" s="2">
        <v>21.6641</v>
      </c>
      <c r="B2775" s="2">
        <v>0.497174</v>
      </c>
      <c r="C2775" s="2">
        <v>2.61681E-06</v>
      </c>
    </row>
    <row r="2776" spans="1:3" ht="13.5">
      <c r="A2776" s="2">
        <v>21.6719</v>
      </c>
      <c r="B2776" s="2">
        <v>0.142515</v>
      </c>
      <c r="C2776" s="2">
        <v>6.86491E-07</v>
      </c>
    </row>
    <row r="2777" spans="1:3" ht="13.5">
      <c r="A2777" s="2">
        <v>21.6797</v>
      </c>
      <c r="B2777" s="2">
        <v>0.187103</v>
      </c>
      <c r="C2777" s="2">
        <v>8.64864E-09</v>
      </c>
    </row>
    <row r="2778" spans="1:3" ht="13.5">
      <c r="A2778" s="2">
        <v>21.6875</v>
      </c>
      <c r="B2778" s="2">
        <v>0.817095</v>
      </c>
      <c r="C2778" s="2">
        <v>3.54187E-06</v>
      </c>
    </row>
    <row r="2779" spans="1:3" ht="13.5">
      <c r="A2779" s="2">
        <v>21.6953</v>
      </c>
      <c r="B2779" s="2">
        <v>0.331172</v>
      </c>
      <c r="C2779" s="2">
        <v>3.99022E-06</v>
      </c>
    </row>
    <row r="2780" spans="1:3" ht="13.5">
      <c r="A2780" s="2">
        <v>21.7031</v>
      </c>
      <c r="B2780" s="2">
        <v>2.52058</v>
      </c>
      <c r="C2780" s="2">
        <v>1.21754E-05</v>
      </c>
    </row>
    <row r="2781" spans="1:3" ht="13.5">
      <c r="A2781" s="2">
        <v>21.7109</v>
      </c>
      <c r="B2781" s="2">
        <v>0.0435942</v>
      </c>
      <c r="C2781" s="2">
        <v>2.38926E-06</v>
      </c>
    </row>
    <row r="2782" spans="1:3" ht="13.5">
      <c r="A2782" s="2">
        <v>21.7188</v>
      </c>
      <c r="B2782" s="2">
        <v>4.34584</v>
      </c>
      <c r="C2782" s="2">
        <v>1.5624E-05</v>
      </c>
    </row>
    <row r="2783" spans="1:3" ht="13.5">
      <c r="A2783" s="2">
        <v>21.7266</v>
      </c>
      <c r="B2783" s="2">
        <v>0.155037</v>
      </c>
      <c r="C2783" s="2">
        <v>5.72774E-07</v>
      </c>
    </row>
    <row r="2784" spans="1:3" ht="13.5">
      <c r="A2784" s="2">
        <v>21.7344</v>
      </c>
      <c r="B2784" s="2">
        <v>0.600197</v>
      </c>
      <c r="C2784" s="2">
        <v>1.12915E-06</v>
      </c>
    </row>
    <row r="2785" spans="1:3" ht="13.5">
      <c r="A2785" s="2">
        <v>21.7422</v>
      </c>
      <c r="B2785" s="2">
        <v>0.994565</v>
      </c>
      <c r="C2785" s="2">
        <v>1.11087E-05</v>
      </c>
    </row>
    <row r="2786" spans="1:3" ht="13.5">
      <c r="A2786" s="2">
        <v>21.75</v>
      </c>
      <c r="B2786" s="2">
        <v>1.73316</v>
      </c>
      <c r="C2786" s="2">
        <v>1.52023E-05</v>
      </c>
    </row>
    <row r="2787" spans="1:3" ht="13.5">
      <c r="A2787" s="2">
        <v>21.7578</v>
      </c>
      <c r="B2787" s="2">
        <v>3.37435</v>
      </c>
      <c r="C2787" s="2">
        <v>1.54929E-05</v>
      </c>
    </row>
    <row r="2788" spans="1:3" ht="13.5">
      <c r="A2788" s="2">
        <v>21.7656</v>
      </c>
      <c r="B2788" s="2">
        <v>2.14935</v>
      </c>
      <c r="C2788" s="2">
        <v>5.61732E-06</v>
      </c>
    </row>
    <row r="2789" spans="1:3" ht="13.5">
      <c r="A2789" s="2">
        <v>21.7734</v>
      </c>
      <c r="B2789" s="2">
        <v>0.840333</v>
      </c>
      <c r="C2789" s="2">
        <v>8.81412E-06</v>
      </c>
    </row>
    <row r="2790" spans="1:3" ht="13.5">
      <c r="A2790" s="2">
        <v>21.7812</v>
      </c>
      <c r="B2790" s="2">
        <v>0.956429</v>
      </c>
      <c r="C2790" s="2">
        <v>3.1216E-06</v>
      </c>
    </row>
    <row r="2791" spans="1:3" ht="13.5">
      <c r="A2791" s="2">
        <v>21.7891</v>
      </c>
      <c r="B2791" s="2">
        <v>2.89871</v>
      </c>
      <c r="C2791" s="2">
        <v>8.69844E-06</v>
      </c>
    </row>
    <row r="2792" spans="1:3" ht="13.5">
      <c r="A2792" s="2">
        <v>21.7969</v>
      </c>
      <c r="B2792" s="2">
        <v>0.759699</v>
      </c>
      <c r="C2792" s="2">
        <v>7.52005E-06</v>
      </c>
    </row>
    <row r="2793" spans="1:3" ht="13.5">
      <c r="A2793" s="2">
        <v>21.8047</v>
      </c>
      <c r="B2793" s="2">
        <v>0.459433</v>
      </c>
      <c r="C2793" s="2">
        <v>2.89878E-07</v>
      </c>
    </row>
    <row r="2794" spans="1:3" ht="13.5">
      <c r="A2794" s="2">
        <v>21.8125</v>
      </c>
      <c r="B2794" s="2">
        <v>0.173544</v>
      </c>
      <c r="C2794" s="2">
        <v>1.71925E-06</v>
      </c>
    </row>
    <row r="2795" spans="1:3" ht="13.5">
      <c r="A2795" s="2">
        <v>21.8203</v>
      </c>
      <c r="B2795" s="2">
        <v>0.145383</v>
      </c>
      <c r="C2795" s="2">
        <v>2.53073E-06</v>
      </c>
    </row>
    <row r="2796" spans="1:3" ht="13.5">
      <c r="A2796" s="2">
        <v>21.8281</v>
      </c>
      <c r="B2796" s="2">
        <v>2.2534</v>
      </c>
      <c r="C2796" s="2">
        <v>1.02736E-05</v>
      </c>
    </row>
    <row r="2797" spans="1:3" ht="13.5">
      <c r="A2797" s="2">
        <v>21.8359</v>
      </c>
      <c r="B2797" s="2">
        <v>0.0232839</v>
      </c>
      <c r="C2797" s="2">
        <v>1.96571E-06</v>
      </c>
    </row>
    <row r="2798" spans="1:3" ht="13.5">
      <c r="A2798" s="2">
        <v>21.8438</v>
      </c>
      <c r="B2798" s="2">
        <v>0.267883</v>
      </c>
      <c r="C2798" s="2">
        <v>2.00672E-06</v>
      </c>
    </row>
    <row r="2799" spans="1:3" ht="13.5">
      <c r="A2799" s="2">
        <v>21.8516</v>
      </c>
      <c r="B2799" s="2">
        <v>2.93326</v>
      </c>
      <c r="C2799" s="2">
        <v>2.0621E-05</v>
      </c>
    </row>
    <row r="2800" spans="1:3" ht="13.5">
      <c r="A2800" s="2">
        <v>21.8594</v>
      </c>
      <c r="B2800" s="2">
        <v>0.0526639</v>
      </c>
      <c r="C2800" s="2">
        <v>2.2677E-06</v>
      </c>
    </row>
    <row r="2801" spans="1:3" ht="13.5">
      <c r="A2801" s="2">
        <v>21.8672</v>
      </c>
      <c r="B2801" s="2">
        <v>0.469537</v>
      </c>
      <c r="C2801" s="2">
        <v>6.94394E-06</v>
      </c>
    </row>
    <row r="2802" spans="1:3" ht="13.5">
      <c r="A2802" s="2">
        <v>21.875</v>
      </c>
      <c r="B2802" s="2">
        <v>1.07976</v>
      </c>
      <c r="C2802" s="2">
        <v>2.05343E-06</v>
      </c>
    </row>
    <row r="2803" spans="1:3" ht="13.5">
      <c r="A2803" s="2">
        <v>21.8828</v>
      </c>
      <c r="B2803" s="2">
        <v>0.813722</v>
      </c>
      <c r="C2803" s="2">
        <v>7.95025E-06</v>
      </c>
    </row>
    <row r="2804" spans="1:3" ht="13.5">
      <c r="A2804" s="2">
        <v>21.8906</v>
      </c>
      <c r="B2804" s="2">
        <v>0.136341</v>
      </c>
      <c r="C2804" s="2">
        <v>3.53854E-07</v>
      </c>
    </row>
    <row r="2805" spans="1:3" ht="13.5">
      <c r="A2805" s="2">
        <v>21.8984</v>
      </c>
      <c r="B2805" s="2">
        <v>1.71256</v>
      </c>
      <c r="C2805" s="2">
        <v>1.60276E-05</v>
      </c>
    </row>
    <row r="2806" spans="1:3" ht="13.5">
      <c r="A2806" s="2">
        <v>21.9062</v>
      </c>
      <c r="B2806" s="2">
        <v>1.79574</v>
      </c>
      <c r="C2806" s="2">
        <v>1.6365E-05</v>
      </c>
    </row>
    <row r="2807" spans="1:3" ht="13.5">
      <c r="A2807" s="2">
        <v>21.9141</v>
      </c>
      <c r="B2807" s="2">
        <v>0.969983</v>
      </c>
      <c r="C2807" s="2">
        <v>8.44724E-06</v>
      </c>
    </row>
    <row r="2808" spans="1:3" ht="13.5">
      <c r="A2808" s="2">
        <v>21.9219</v>
      </c>
      <c r="B2808" s="2">
        <v>1.48235</v>
      </c>
      <c r="C2808" s="2">
        <v>1.46205E-05</v>
      </c>
    </row>
    <row r="2809" spans="1:3" ht="13.5">
      <c r="A2809" s="2">
        <v>21.9297</v>
      </c>
      <c r="B2809" s="2">
        <v>0.649448</v>
      </c>
      <c r="C2809" s="2">
        <v>7.16971E-06</v>
      </c>
    </row>
    <row r="2810" spans="1:3" ht="13.5">
      <c r="A2810" s="2">
        <v>21.9375</v>
      </c>
      <c r="B2810" s="2">
        <v>0.766874</v>
      </c>
      <c r="C2810" s="2">
        <v>1.00624E-06</v>
      </c>
    </row>
    <row r="2811" spans="1:3" ht="13.5">
      <c r="A2811" s="2">
        <v>21.9453</v>
      </c>
      <c r="B2811" s="2">
        <v>0.91288</v>
      </c>
      <c r="C2811" s="2">
        <v>4.76368E-06</v>
      </c>
    </row>
    <row r="2812" spans="1:3" ht="13.5">
      <c r="A2812" s="2">
        <v>21.9531</v>
      </c>
      <c r="B2812" s="2">
        <v>0.225804</v>
      </c>
      <c r="C2812" s="2">
        <v>3.15749E-06</v>
      </c>
    </row>
    <row r="2813" spans="1:3" ht="13.5">
      <c r="A2813" s="2">
        <v>21.9609</v>
      </c>
      <c r="B2813" s="2">
        <v>0.191474</v>
      </c>
      <c r="C2813" s="2">
        <v>7.81266E-07</v>
      </c>
    </row>
    <row r="2814" spans="1:3" ht="13.5">
      <c r="A2814" s="2">
        <v>21.9688</v>
      </c>
      <c r="B2814" s="2">
        <v>0.286114</v>
      </c>
      <c r="C2814" s="2">
        <v>2.05256E-07</v>
      </c>
    </row>
    <row r="2815" spans="1:3" ht="13.5">
      <c r="A2815" s="2">
        <v>21.9766</v>
      </c>
      <c r="B2815" s="2">
        <v>0.822879</v>
      </c>
      <c r="C2815" s="2">
        <v>3.71448E-06</v>
      </c>
    </row>
    <row r="2816" spans="1:3" ht="13.5">
      <c r="A2816" s="2">
        <v>21.9844</v>
      </c>
      <c r="B2816" s="2">
        <v>0.689597</v>
      </c>
      <c r="C2816" s="2">
        <v>8.24191E-06</v>
      </c>
    </row>
    <row r="2817" spans="1:3" ht="13.5">
      <c r="A2817" s="2">
        <v>21.9922</v>
      </c>
      <c r="B2817" s="2">
        <v>3.50614</v>
      </c>
      <c r="C2817" s="2">
        <v>1.74981E-05</v>
      </c>
    </row>
    <row r="2818" spans="1:3" ht="13.5">
      <c r="A2818" s="2">
        <v>22</v>
      </c>
      <c r="B2818" s="2">
        <v>0.0995354</v>
      </c>
      <c r="C2818" s="2">
        <v>1.2655E-06</v>
      </c>
    </row>
    <row r="2819" spans="1:3" ht="13.5">
      <c r="A2819" s="2">
        <v>22.0078</v>
      </c>
      <c r="B2819" s="2">
        <v>0.651306</v>
      </c>
      <c r="C2819" s="2">
        <v>6.79239E-07</v>
      </c>
    </row>
    <row r="2820" spans="1:3" ht="13.5">
      <c r="A2820" s="2">
        <v>22.0156</v>
      </c>
      <c r="B2820" s="2">
        <v>2.44739</v>
      </c>
      <c r="C2820" s="2">
        <v>6.81789E-06</v>
      </c>
    </row>
    <row r="2821" spans="1:3" ht="13.5">
      <c r="A2821" s="2">
        <v>22.0234</v>
      </c>
      <c r="B2821" s="2">
        <v>0.992515</v>
      </c>
      <c r="C2821" s="2">
        <v>8.92999E-06</v>
      </c>
    </row>
    <row r="2822" spans="1:3" ht="13.5">
      <c r="A2822" s="2">
        <v>22.0312</v>
      </c>
      <c r="B2822" s="2">
        <v>1.02123</v>
      </c>
      <c r="C2822" s="2">
        <v>9.51372E-06</v>
      </c>
    </row>
    <row r="2823" spans="1:3" ht="13.5">
      <c r="A2823" s="2">
        <v>22.0391</v>
      </c>
      <c r="B2823" s="2">
        <v>1.56518</v>
      </c>
      <c r="C2823" s="2">
        <v>5.17509E-06</v>
      </c>
    </row>
    <row r="2824" spans="1:3" ht="13.5">
      <c r="A2824" s="2">
        <v>22.0469</v>
      </c>
      <c r="B2824" s="2">
        <v>0.00287555</v>
      </c>
      <c r="C2824" s="2">
        <v>8.84294E-07</v>
      </c>
    </row>
    <row r="2825" spans="1:3" ht="13.5">
      <c r="A2825" s="2">
        <v>22.0547</v>
      </c>
      <c r="B2825" s="2">
        <v>3.48746</v>
      </c>
      <c r="C2825" s="2">
        <v>1.08603E-05</v>
      </c>
    </row>
    <row r="2826" spans="1:3" ht="13.5">
      <c r="A2826" s="2">
        <v>22.0625</v>
      </c>
      <c r="B2826" s="2">
        <v>1.46893</v>
      </c>
      <c r="C2826" s="2">
        <v>1.12257E-05</v>
      </c>
    </row>
    <row r="2827" spans="1:3" ht="13.5">
      <c r="A2827" s="2">
        <v>22.0703</v>
      </c>
      <c r="B2827" s="2">
        <v>2.6786</v>
      </c>
      <c r="C2827" s="2">
        <v>2.13139E-05</v>
      </c>
    </row>
    <row r="2828" spans="1:3" ht="13.5">
      <c r="A2828" s="2">
        <v>22.0781</v>
      </c>
      <c r="B2828" s="2">
        <v>2.42928</v>
      </c>
      <c r="C2828" s="2">
        <v>7.24487E-06</v>
      </c>
    </row>
    <row r="2829" spans="1:3" ht="13.5">
      <c r="A2829" s="2">
        <v>22.0859</v>
      </c>
      <c r="B2829" s="2">
        <v>0.219108</v>
      </c>
      <c r="C2829" s="2">
        <v>3.63398E-06</v>
      </c>
    </row>
    <row r="2830" spans="1:3" ht="13.5">
      <c r="A2830" s="2">
        <v>22.0938</v>
      </c>
      <c r="B2830" s="2">
        <v>0.159536</v>
      </c>
      <c r="C2830" s="2">
        <v>1.76187E-06</v>
      </c>
    </row>
    <row r="2831" spans="1:3" ht="13.5">
      <c r="A2831" s="2">
        <v>22.1016</v>
      </c>
      <c r="B2831" s="2">
        <v>1.01882</v>
      </c>
      <c r="C2831" s="2">
        <v>1.62455E-06</v>
      </c>
    </row>
    <row r="2832" spans="1:3" ht="13.5">
      <c r="A2832" s="2">
        <v>22.1094</v>
      </c>
      <c r="B2832" s="2">
        <v>1.91341</v>
      </c>
      <c r="C2832" s="2">
        <v>1.19501E-05</v>
      </c>
    </row>
    <row r="2833" spans="1:3" ht="13.5">
      <c r="A2833" s="2">
        <v>22.1172</v>
      </c>
      <c r="B2833" s="2">
        <v>0.838839</v>
      </c>
      <c r="C2833" s="2">
        <v>6.1269E-06</v>
      </c>
    </row>
    <row r="2834" spans="1:3" ht="13.5">
      <c r="A2834" s="2">
        <v>22.125</v>
      </c>
      <c r="B2834" s="2">
        <v>1.04563</v>
      </c>
      <c r="C2834" s="2">
        <v>5.73967E-06</v>
      </c>
    </row>
    <row r="2835" spans="1:3" ht="13.5">
      <c r="A2835" s="2">
        <v>22.1328</v>
      </c>
      <c r="B2835" s="2">
        <v>0.153508</v>
      </c>
      <c r="C2835" s="2">
        <v>3.19895E-06</v>
      </c>
    </row>
    <row r="2836" spans="1:3" ht="13.5">
      <c r="A2836" s="2">
        <v>22.1406</v>
      </c>
      <c r="B2836" s="2">
        <v>0.0711417</v>
      </c>
      <c r="C2836" s="2">
        <v>1.90415E-07</v>
      </c>
    </row>
    <row r="2837" spans="1:3" ht="13.5">
      <c r="A2837" s="2">
        <v>22.1484</v>
      </c>
      <c r="B2837" s="2">
        <v>0.475693</v>
      </c>
      <c r="C2837" s="2">
        <v>6.74093E-06</v>
      </c>
    </row>
    <row r="2838" spans="1:3" ht="13.5">
      <c r="A2838" s="2">
        <v>22.1562</v>
      </c>
      <c r="B2838" s="2">
        <v>0.775031</v>
      </c>
      <c r="C2838" s="2">
        <v>3.75123E-06</v>
      </c>
    </row>
    <row r="2839" spans="1:3" ht="13.5">
      <c r="A2839" s="2">
        <v>22.1641</v>
      </c>
      <c r="B2839" s="2">
        <v>5.6508</v>
      </c>
      <c r="C2839" s="2">
        <v>3.48585E-05</v>
      </c>
    </row>
    <row r="2840" spans="1:3" ht="13.5">
      <c r="A2840" s="2">
        <v>22.1719</v>
      </c>
      <c r="B2840" s="2">
        <v>2.15313</v>
      </c>
      <c r="C2840" s="2">
        <v>5.23267E-06</v>
      </c>
    </row>
    <row r="2841" spans="1:3" ht="13.5">
      <c r="A2841" s="2">
        <v>22.1797</v>
      </c>
      <c r="B2841" s="2">
        <v>0.244826</v>
      </c>
      <c r="C2841" s="2">
        <v>3.19108E-06</v>
      </c>
    </row>
    <row r="2842" spans="1:3" ht="13.5">
      <c r="A2842" s="2">
        <v>22.1875</v>
      </c>
      <c r="B2842" s="2">
        <v>1.39723</v>
      </c>
      <c r="C2842" s="2">
        <v>1.34717E-05</v>
      </c>
    </row>
    <row r="2843" spans="1:3" ht="13.5">
      <c r="A2843" s="2">
        <v>22.1953</v>
      </c>
      <c r="B2843" s="2">
        <v>0.333247</v>
      </c>
      <c r="C2843" s="2">
        <v>7.18817E-08</v>
      </c>
    </row>
    <row r="2844" spans="1:3" ht="13.5">
      <c r="A2844" s="2">
        <v>22.2031</v>
      </c>
      <c r="B2844" s="2">
        <v>2.2076</v>
      </c>
      <c r="C2844" s="2">
        <v>5.34919E-06</v>
      </c>
    </row>
    <row r="2845" spans="1:3" ht="13.5">
      <c r="A2845" s="2">
        <v>22.2109</v>
      </c>
      <c r="B2845" s="2">
        <v>2.41333</v>
      </c>
      <c r="C2845" s="2">
        <v>1.36208E-05</v>
      </c>
    </row>
    <row r="2846" spans="1:3" ht="13.5">
      <c r="A2846" s="2">
        <v>22.2188</v>
      </c>
      <c r="B2846" s="2">
        <v>0.606251</v>
      </c>
      <c r="C2846" s="2">
        <v>7.21195E-06</v>
      </c>
    </row>
    <row r="2847" spans="1:3" ht="13.5">
      <c r="A2847" s="2">
        <v>22.2266</v>
      </c>
      <c r="B2847" s="2">
        <v>0.794452</v>
      </c>
      <c r="C2847" s="2">
        <v>8.2553E-06</v>
      </c>
    </row>
    <row r="2848" spans="1:3" ht="13.5">
      <c r="A2848" s="2">
        <v>22.2344</v>
      </c>
      <c r="B2848" s="2">
        <v>0.877336</v>
      </c>
      <c r="C2848" s="2">
        <v>9.79924E-06</v>
      </c>
    </row>
    <row r="2849" spans="1:3" ht="13.5">
      <c r="A2849" s="2">
        <v>22.2422</v>
      </c>
      <c r="B2849" s="2">
        <v>0.556414</v>
      </c>
      <c r="C2849" s="2">
        <v>4.26199E-06</v>
      </c>
    </row>
    <row r="2850" spans="1:3" ht="13.5">
      <c r="A2850" s="2">
        <v>22.25</v>
      </c>
      <c r="B2850" s="2">
        <v>0.0189391</v>
      </c>
      <c r="C2850" s="2">
        <v>1.13241E-06</v>
      </c>
    </row>
    <row r="2851" spans="1:3" ht="13.5">
      <c r="A2851" s="2">
        <v>22.2578</v>
      </c>
      <c r="B2851" s="2">
        <v>1.6672</v>
      </c>
      <c r="C2851" s="2">
        <v>3.50952E-06</v>
      </c>
    </row>
    <row r="2852" spans="1:3" ht="13.5">
      <c r="A2852" s="2">
        <v>22.2656</v>
      </c>
      <c r="B2852" s="2">
        <v>1.62805</v>
      </c>
      <c r="C2852" s="2">
        <v>1.49955E-05</v>
      </c>
    </row>
    <row r="2853" spans="1:3" ht="13.5">
      <c r="A2853" s="2">
        <v>22.2734</v>
      </c>
      <c r="B2853" s="2">
        <v>0.795458</v>
      </c>
      <c r="C2853" s="2">
        <v>3.06434E-06</v>
      </c>
    </row>
    <row r="2854" spans="1:3" ht="13.5">
      <c r="A2854" s="2">
        <v>22.2812</v>
      </c>
      <c r="B2854" s="2">
        <v>1.74696</v>
      </c>
      <c r="C2854" s="2">
        <v>7.28099E-06</v>
      </c>
    </row>
    <row r="2855" spans="1:3" ht="13.5">
      <c r="A2855" s="2">
        <v>22.2891</v>
      </c>
      <c r="B2855" s="2">
        <v>1.65725</v>
      </c>
      <c r="C2855" s="2">
        <v>1.31281E-05</v>
      </c>
    </row>
    <row r="2856" spans="1:3" ht="13.5">
      <c r="A2856" s="2">
        <v>22.2969</v>
      </c>
      <c r="B2856" s="2">
        <v>0.650169</v>
      </c>
      <c r="C2856" s="2">
        <v>8.01857E-06</v>
      </c>
    </row>
    <row r="2857" spans="1:3" ht="13.5">
      <c r="A2857" s="2">
        <v>22.3047</v>
      </c>
      <c r="B2857" s="2">
        <v>0.355647</v>
      </c>
      <c r="C2857" s="2">
        <v>9.48982E-07</v>
      </c>
    </row>
    <row r="2858" spans="1:3" ht="13.5">
      <c r="A2858" s="2">
        <v>22.3125</v>
      </c>
      <c r="B2858" s="2">
        <v>0.0262091</v>
      </c>
      <c r="C2858" s="2">
        <v>1.25296E-06</v>
      </c>
    </row>
    <row r="2859" spans="1:3" ht="13.5">
      <c r="A2859" s="2">
        <v>22.3203</v>
      </c>
      <c r="B2859" s="2">
        <v>1.44221</v>
      </c>
      <c r="C2859" s="2">
        <v>3.19355E-06</v>
      </c>
    </row>
    <row r="2860" spans="1:3" ht="13.5">
      <c r="A2860" s="2">
        <v>22.3281</v>
      </c>
      <c r="B2860" s="2">
        <v>0.125165</v>
      </c>
      <c r="C2860" s="2">
        <v>2.59813E-06</v>
      </c>
    </row>
    <row r="2861" spans="1:3" ht="13.5">
      <c r="A2861" s="2">
        <v>22.3359</v>
      </c>
      <c r="B2861" s="2">
        <v>0.735545</v>
      </c>
      <c r="C2861" s="2">
        <v>1.99901E-06</v>
      </c>
    </row>
    <row r="2862" spans="1:3" ht="13.5">
      <c r="A2862" s="2">
        <v>22.3438</v>
      </c>
      <c r="B2862" s="2">
        <v>0.176836</v>
      </c>
      <c r="C2862" s="2">
        <v>4.43182E-08</v>
      </c>
    </row>
    <row r="2863" spans="1:3" ht="13.5">
      <c r="A2863" s="2">
        <v>22.3516</v>
      </c>
      <c r="B2863" s="2">
        <v>0.751706</v>
      </c>
      <c r="C2863" s="2">
        <v>5.71379E-06</v>
      </c>
    </row>
    <row r="2864" spans="1:3" ht="13.5">
      <c r="A2864" s="2">
        <v>22.3594</v>
      </c>
      <c r="B2864" s="2">
        <v>0.122726</v>
      </c>
      <c r="C2864" s="2">
        <v>2.32866E-06</v>
      </c>
    </row>
    <row r="2865" spans="1:3" ht="13.5">
      <c r="A2865" s="2">
        <v>22.3672</v>
      </c>
      <c r="B2865" s="2">
        <v>0.146716</v>
      </c>
      <c r="C2865" s="2">
        <v>6.38786E-07</v>
      </c>
    </row>
    <row r="2866" spans="1:3" ht="13.5">
      <c r="A2866" s="2">
        <v>22.375</v>
      </c>
      <c r="B2866" s="2">
        <v>1.38111</v>
      </c>
      <c r="C2866" s="2">
        <v>1.23442E-05</v>
      </c>
    </row>
    <row r="2867" spans="1:3" ht="13.5">
      <c r="A2867" s="2">
        <v>22.3828</v>
      </c>
      <c r="B2867" s="2">
        <v>1.63001</v>
      </c>
      <c r="C2867" s="2">
        <v>5.57076E-06</v>
      </c>
    </row>
    <row r="2868" spans="1:3" ht="13.5">
      <c r="A2868" s="2">
        <v>22.3906</v>
      </c>
      <c r="B2868" s="2">
        <v>0.195903</v>
      </c>
      <c r="C2868" s="2">
        <v>2.125E-06</v>
      </c>
    </row>
    <row r="2869" spans="1:3" ht="13.5">
      <c r="A2869" s="2">
        <v>22.3984</v>
      </c>
      <c r="B2869" s="2">
        <v>1.88212</v>
      </c>
      <c r="C2869" s="2">
        <v>1.41693E-05</v>
      </c>
    </row>
    <row r="2870" spans="1:3" ht="13.5">
      <c r="A2870" s="2">
        <v>22.4062</v>
      </c>
      <c r="B2870" s="2">
        <v>4.64933</v>
      </c>
      <c r="C2870" s="2">
        <v>2.95308E-05</v>
      </c>
    </row>
    <row r="2871" spans="1:3" ht="13.5">
      <c r="A2871" s="2">
        <v>22.4141</v>
      </c>
      <c r="B2871" s="2">
        <v>0.32208</v>
      </c>
      <c r="C2871" s="2">
        <v>3.73168E-06</v>
      </c>
    </row>
    <row r="2872" spans="1:3" ht="13.5">
      <c r="A2872" s="2">
        <v>22.4219</v>
      </c>
      <c r="B2872" s="2">
        <v>0.600706</v>
      </c>
      <c r="C2872" s="2">
        <v>5.70054E-06</v>
      </c>
    </row>
    <row r="2873" spans="1:3" ht="13.5">
      <c r="A2873" s="2">
        <v>22.4297</v>
      </c>
      <c r="B2873" s="2">
        <v>1.10998</v>
      </c>
      <c r="C2873" s="2">
        <v>2.00108E-06</v>
      </c>
    </row>
    <row r="2874" spans="1:3" ht="13.5">
      <c r="A2874" s="2">
        <v>22.4375</v>
      </c>
      <c r="B2874" s="2">
        <v>2.79402</v>
      </c>
      <c r="C2874" s="2">
        <v>8.4597E-06</v>
      </c>
    </row>
    <row r="2875" spans="1:3" ht="13.5">
      <c r="A2875" s="2">
        <v>22.4453</v>
      </c>
      <c r="B2875" s="2">
        <v>1.64483</v>
      </c>
      <c r="C2875" s="2">
        <v>4.74956E-06</v>
      </c>
    </row>
    <row r="2876" spans="1:3" ht="13.5">
      <c r="A2876" s="2">
        <v>22.4531</v>
      </c>
      <c r="B2876" s="2">
        <v>0.614548</v>
      </c>
      <c r="C2876" s="2">
        <v>1.71631E-06</v>
      </c>
    </row>
    <row r="2877" spans="1:3" ht="13.5">
      <c r="A2877" s="2">
        <v>22.4609</v>
      </c>
      <c r="B2877" s="2">
        <v>0.0628611</v>
      </c>
      <c r="C2877" s="2">
        <v>1.66714E-06</v>
      </c>
    </row>
    <row r="2878" spans="1:3" ht="13.5">
      <c r="A2878" s="2">
        <v>22.4688</v>
      </c>
      <c r="B2878" s="2">
        <v>1.52628</v>
      </c>
      <c r="C2878" s="2">
        <v>1.15156E-05</v>
      </c>
    </row>
    <row r="2879" spans="1:3" ht="13.5">
      <c r="A2879" s="2">
        <v>22.4766</v>
      </c>
      <c r="B2879" s="2">
        <v>0.441189</v>
      </c>
      <c r="C2879" s="2">
        <v>1.06324E-06</v>
      </c>
    </row>
    <row r="2880" spans="1:3" ht="13.5">
      <c r="A2880" s="2">
        <v>22.4844</v>
      </c>
      <c r="B2880" s="2">
        <v>0.281027</v>
      </c>
      <c r="C2880" s="2">
        <v>3.51906E-06</v>
      </c>
    </row>
    <row r="2881" spans="1:3" ht="13.5">
      <c r="A2881" s="2">
        <v>22.4922</v>
      </c>
      <c r="B2881" s="2">
        <v>0.200541</v>
      </c>
      <c r="C2881" s="2">
        <v>3.86622E-06</v>
      </c>
    </row>
    <row r="2882" spans="1:3" ht="13.5">
      <c r="A2882" s="2">
        <v>22.5</v>
      </c>
      <c r="B2882" s="2">
        <v>0.192909</v>
      </c>
      <c r="C2882" s="2">
        <v>1.17619E-06</v>
      </c>
    </row>
    <row r="2883" spans="1:3" ht="13.5">
      <c r="A2883" s="2">
        <v>22.5078</v>
      </c>
      <c r="B2883" s="2">
        <v>1.20572</v>
      </c>
      <c r="C2883" s="2">
        <v>2.89276E-06</v>
      </c>
    </row>
    <row r="2884" spans="1:3" ht="13.5">
      <c r="A2884" s="2">
        <v>22.5156</v>
      </c>
      <c r="B2884" s="2">
        <v>1.05599</v>
      </c>
      <c r="C2884" s="2">
        <v>1.06056E-05</v>
      </c>
    </row>
    <row r="2885" spans="1:3" ht="13.5">
      <c r="A2885" s="2">
        <v>22.5234</v>
      </c>
      <c r="B2885" s="2">
        <v>0.94465</v>
      </c>
      <c r="C2885" s="2">
        <v>6.54848E-06</v>
      </c>
    </row>
    <row r="2886" spans="1:3" ht="13.5">
      <c r="A2886" s="2">
        <v>22.5312</v>
      </c>
      <c r="B2886" s="2">
        <v>0.554102</v>
      </c>
      <c r="C2886" s="2">
        <v>1.41487E-06</v>
      </c>
    </row>
    <row r="2887" spans="1:3" ht="13.5">
      <c r="A2887" s="2">
        <v>22.5391</v>
      </c>
      <c r="B2887" s="2">
        <v>0.365118</v>
      </c>
      <c r="C2887" s="2">
        <v>1.31322E-06</v>
      </c>
    </row>
    <row r="2888" spans="1:3" ht="13.5">
      <c r="A2888" s="2">
        <v>22.5469</v>
      </c>
      <c r="B2888" s="2">
        <v>0.162109</v>
      </c>
      <c r="C2888" s="2">
        <v>1.9163E-06</v>
      </c>
    </row>
    <row r="2889" spans="1:3" ht="13.5">
      <c r="A2889" s="2">
        <v>22.5547</v>
      </c>
      <c r="B2889" s="2">
        <v>0.39966</v>
      </c>
      <c r="C2889" s="2">
        <v>4.70941E-06</v>
      </c>
    </row>
    <row r="2890" spans="1:3" ht="13.5">
      <c r="A2890" s="2">
        <v>22.5625</v>
      </c>
      <c r="B2890" s="2">
        <v>0.579067</v>
      </c>
      <c r="C2890" s="2">
        <v>3.89365E-06</v>
      </c>
    </row>
    <row r="2891" spans="1:3" ht="13.5">
      <c r="A2891" s="2">
        <v>22.5703</v>
      </c>
      <c r="B2891" s="2">
        <v>0.7129</v>
      </c>
      <c r="C2891" s="2">
        <v>1.16137E-06</v>
      </c>
    </row>
    <row r="2892" spans="1:3" ht="13.5">
      <c r="A2892" s="2">
        <v>22.5781</v>
      </c>
      <c r="B2892" s="2">
        <v>0.0907711</v>
      </c>
      <c r="C2892" s="2">
        <v>1.23723E-06</v>
      </c>
    </row>
    <row r="2893" spans="1:3" ht="13.5">
      <c r="A2893" s="2">
        <v>22.5859</v>
      </c>
      <c r="B2893" s="2">
        <v>0.703619</v>
      </c>
      <c r="C2893" s="2">
        <v>3.00202E-06</v>
      </c>
    </row>
    <row r="2894" spans="1:3" ht="13.5">
      <c r="A2894" s="2">
        <v>22.5938</v>
      </c>
      <c r="B2894" s="2">
        <v>0.30678</v>
      </c>
      <c r="C2894" s="2">
        <v>4.42711E-06</v>
      </c>
    </row>
    <row r="2895" spans="1:3" ht="13.5">
      <c r="A2895" s="2">
        <v>22.6016</v>
      </c>
      <c r="B2895" s="2">
        <v>0.708187</v>
      </c>
      <c r="C2895" s="2">
        <v>4.8525E-06</v>
      </c>
    </row>
    <row r="2896" spans="1:3" ht="13.5">
      <c r="A2896" s="2">
        <v>22.6094</v>
      </c>
      <c r="B2896" s="2">
        <v>1.17036</v>
      </c>
      <c r="C2896" s="2">
        <v>3.06984E-06</v>
      </c>
    </row>
    <row r="2897" spans="1:3" ht="13.5">
      <c r="A2897" s="2">
        <v>22.6172</v>
      </c>
      <c r="B2897" s="2">
        <v>2.14694</v>
      </c>
      <c r="C2897" s="2">
        <v>1.00418E-05</v>
      </c>
    </row>
    <row r="2898" spans="1:3" ht="13.5">
      <c r="A2898" s="2">
        <v>22.625</v>
      </c>
      <c r="B2898" s="2">
        <v>2.35877</v>
      </c>
      <c r="C2898" s="2">
        <v>1.54507E-05</v>
      </c>
    </row>
    <row r="2899" spans="1:3" ht="13.5">
      <c r="A2899" s="2">
        <v>22.6328</v>
      </c>
      <c r="B2899" s="2">
        <v>0.315512</v>
      </c>
      <c r="C2899" s="2">
        <v>2.99597E-06</v>
      </c>
    </row>
    <row r="2900" spans="1:3" ht="13.5">
      <c r="A2900" s="2">
        <v>22.6406</v>
      </c>
      <c r="B2900" s="2">
        <v>0.127542</v>
      </c>
      <c r="C2900" s="2">
        <v>1.06679E-07</v>
      </c>
    </row>
    <row r="2901" spans="1:3" ht="13.5">
      <c r="A2901" s="2">
        <v>22.6484</v>
      </c>
      <c r="B2901" s="2">
        <v>0.282133</v>
      </c>
      <c r="C2901" s="2">
        <v>2.18644E-06</v>
      </c>
    </row>
    <row r="2902" spans="1:3" ht="13.5">
      <c r="A2902" s="2">
        <v>22.6562</v>
      </c>
      <c r="B2902" s="2">
        <v>0.171287</v>
      </c>
      <c r="C2902" s="2">
        <v>3.5558E-07</v>
      </c>
    </row>
    <row r="2903" spans="1:3" ht="13.5">
      <c r="A2903" s="2">
        <v>22.6641</v>
      </c>
      <c r="B2903" s="2">
        <v>1.22837</v>
      </c>
      <c r="C2903" s="2">
        <v>2.33922E-06</v>
      </c>
    </row>
    <row r="2904" spans="1:3" ht="13.5">
      <c r="A2904" s="2">
        <v>22.6719</v>
      </c>
      <c r="B2904" s="2">
        <v>3.43858</v>
      </c>
      <c r="C2904" s="2">
        <v>1.86743E-05</v>
      </c>
    </row>
    <row r="2905" spans="1:3" ht="13.5">
      <c r="A2905" s="2">
        <v>22.6797</v>
      </c>
      <c r="B2905" s="2">
        <v>1.50557</v>
      </c>
      <c r="C2905" s="2">
        <v>5.41684E-06</v>
      </c>
    </row>
    <row r="2906" spans="1:3" ht="13.5">
      <c r="A2906" s="2">
        <v>22.6875</v>
      </c>
      <c r="B2906" s="2">
        <v>0.487299</v>
      </c>
      <c r="C2906" s="2">
        <v>6.34617E-06</v>
      </c>
    </row>
    <row r="2907" spans="1:3" ht="13.5">
      <c r="A2907" s="2">
        <v>22.6953</v>
      </c>
      <c r="B2907" s="2">
        <v>1.07416</v>
      </c>
      <c r="C2907" s="2">
        <v>1.05509E-05</v>
      </c>
    </row>
    <row r="2908" spans="1:3" ht="13.5">
      <c r="A2908" s="2">
        <v>22.7031</v>
      </c>
      <c r="B2908" s="2">
        <v>1.75713</v>
      </c>
      <c r="C2908" s="2">
        <v>4.78124E-06</v>
      </c>
    </row>
    <row r="2909" spans="1:3" ht="13.5">
      <c r="A2909" s="2">
        <v>22.7109</v>
      </c>
      <c r="B2909" s="2">
        <v>3.0403</v>
      </c>
      <c r="C2909" s="2">
        <v>1.99288E-05</v>
      </c>
    </row>
    <row r="2910" spans="1:3" ht="13.5">
      <c r="A2910" s="2">
        <v>22.7188</v>
      </c>
      <c r="B2910" s="2">
        <v>2.07954</v>
      </c>
      <c r="C2910" s="2">
        <v>1.61249E-05</v>
      </c>
    </row>
    <row r="2911" spans="1:3" ht="13.5">
      <c r="A2911" s="2">
        <v>22.7266</v>
      </c>
      <c r="B2911" s="2">
        <v>0.60051</v>
      </c>
      <c r="C2911" s="2">
        <v>4.78876E-06</v>
      </c>
    </row>
    <row r="2912" spans="1:3" ht="13.5">
      <c r="A2912" s="2">
        <v>22.7344</v>
      </c>
      <c r="B2912" s="2">
        <v>0.0145218</v>
      </c>
      <c r="C2912" s="2">
        <v>1.47867E-06</v>
      </c>
    </row>
    <row r="2913" spans="1:3" ht="13.5">
      <c r="A2913" s="2">
        <v>22.7422</v>
      </c>
      <c r="B2913" s="2">
        <v>0.503254</v>
      </c>
      <c r="C2913" s="2">
        <v>1.04983E-06</v>
      </c>
    </row>
    <row r="2914" spans="1:3" ht="13.5">
      <c r="A2914" s="2">
        <v>22.75</v>
      </c>
      <c r="B2914" s="2">
        <v>0.274806</v>
      </c>
      <c r="C2914" s="2">
        <v>3.0177E-06</v>
      </c>
    </row>
    <row r="2915" spans="1:3" ht="13.5">
      <c r="A2915" s="2">
        <v>22.7578</v>
      </c>
      <c r="B2915" s="2">
        <v>0.863928</v>
      </c>
      <c r="C2915" s="2">
        <v>9.08017E-06</v>
      </c>
    </row>
    <row r="2916" spans="1:3" ht="13.5">
      <c r="A2916" s="2">
        <v>22.7656</v>
      </c>
      <c r="B2916" s="2">
        <v>0.509887</v>
      </c>
      <c r="C2916" s="2">
        <v>1.12808E-06</v>
      </c>
    </row>
    <row r="2917" spans="1:3" ht="13.5">
      <c r="A2917" s="2">
        <v>22.7734</v>
      </c>
      <c r="B2917" s="2">
        <v>0.625559</v>
      </c>
      <c r="C2917" s="2">
        <v>5.71378E-07</v>
      </c>
    </row>
    <row r="2918" spans="1:3" ht="13.5">
      <c r="A2918" s="2">
        <v>22.7812</v>
      </c>
      <c r="B2918" s="2">
        <v>0.428159</v>
      </c>
      <c r="C2918" s="2">
        <v>3.86036E-06</v>
      </c>
    </row>
    <row r="2919" spans="1:3" ht="13.5">
      <c r="A2919" s="2">
        <v>22.7891</v>
      </c>
      <c r="B2919" s="2">
        <v>0.474111</v>
      </c>
      <c r="C2919" s="2">
        <v>1.65007E-06</v>
      </c>
    </row>
    <row r="2920" spans="1:3" ht="13.5">
      <c r="A2920" s="2">
        <v>22.7969</v>
      </c>
      <c r="B2920" s="2">
        <v>0.0864446</v>
      </c>
      <c r="C2920" s="2">
        <v>1.07503E-06</v>
      </c>
    </row>
    <row r="2921" spans="1:3" ht="13.5">
      <c r="A2921" s="2">
        <v>22.8047</v>
      </c>
      <c r="B2921" s="2">
        <v>0.121807</v>
      </c>
      <c r="C2921" s="2">
        <v>3.09022E-06</v>
      </c>
    </row>
    <row r="2922" spans="1:3" ht="13.5">
      <c r="A2922" s="2">
        <v>22.8125</v>
      </c>
      <c r="B2922" s="2">
        <v>0.278101</v>
      </c>
      <c r="C2922" s="2">
        <v>4.55028E-06</v>
      </c>
    </row>
    <row r="2923" spans="1:3" ht="13.5">
      <c r="A2923" s="2">
        <v>22.8203</v>
      </c>
      <c r="B2923" s="2">
        <v>0.576075</v>
      </c>
      <c r="C2923" s="2">
        <v>3.48342E-06</v>
      </c>
    </row>
    <row r="2924" spans="1:3" ht="13.5">
      <c r="A2924" s="2">
        <v>22.8281</v>
      </c>
      <c r="B2924" s="2">
        <v>0.283513</v>
      </c>
      <c r="C2924" s="2">
        <v>3.13526E-06</v>
      </c>
    </row>
    <row r="2925" spans="1:3" ht="13.5">
      <c r="A2925" s="2">
        <v>22.8359</v>
      </c>
      <c r="B2925" s="2">
        <v>0.364774</v>
      </c>
      <c r="C2925" s="2">
        <v>3.19097E-06</v>
      </c>
    </row>
    <row r="2926" spans="1:3" ht="13.5">
      <c r="A2926" s="2">
        <v>22.8438</v>
      </c>
      <c r="B2926" s="2">
        <v>0.122153</v>
      </c>
      <c r="C2926" s="2">
        <v>7.97084E-07</v>
      </c>
    </row>
    <row r="2927" spans="1:3" ht="13.5">
      <c r="A2927" s="2">
        <v>22.8516</v>
      </c>
      <c r="B2927" s="2">
        <v>0.655843</v>
      </c>
      <c r="C2927" s="2">
        <v>8.01253E-07</v>
      </c>
    </row>
    <row r="2928" spans="1:3" ht="13.5">
      <c r="A2928" s="2">
        <v>22.8594</v>
      </c>
      <c r="B2928" s="2">
        <v>1.29777</v>
      </c>
      <c r="C2928" s="2">
        <v>1.18365E-05</v>
      </c>
    </row>
    <row r="2929" spans="1:3" ht="13.5">
      <c r="A2929" s="2">
        <v>22.8672</v>
      </c>
      <c r="B2929" s="2">
        <v>0.0309254</v>
      </c>
      <c r="C2929" s="2">
        <v>1.09376E-06</v>
      </c>
    </row>
    <row r="2930" spans="1:3" ht="13.5">
      <c r="A2930" s="2">
        <v>22.875</v>
      </c>
      <c r="B2930" s="2">
        <v>1.91731</v>
      </c>
      <c r="C2930" s="2">
        <v>1.31956E-05</v>
      </c>
    </row>
    <row r="2931" spans="1:3" ht="13.5">
      <c r="A2931" s="2">
        <v>22.8828</v>
      </c>
      <c r="B2931" s="2">
        <v>0.779109</v>
      </c>
      <c r="C2931" s="2">
        <v>4.91985E-06</v>
      </c>
    </row>
    <row r="2932" spans="1:3" ht="13.5">
      <c r="A2932" s="2">
        <v>22.8906</v>
      </c>
      <c r="B2932" s="2">
        <v>0.0503227</v>
      </c>
      <c r="C2932" s="2">
        <v>2.18405E-06</v>
      </c>
    </row>
    <row r="2933" spans="1:3" ht="13.5">
      <c r="A2933" s="2">
        <v>22.8984</v>
      </c>
      <c r="B2933" s="2">
        <v>0.235159</v>
      </c>
      <c r="C2933" s="2">
        <v>2.74839E-06</v>
      </c>
    </row>
    <row r="2934" spans="1:3" ht="13.5">
      <c r="A2934" s="2">
        <v>22.9062</v>
      </c>
      <c r="B2934" s="2">
        <v>0.353007</v>
      </c>
      <c r="C2934" s="2">
        <v>2.61634E-06</v>
      </c>
    </row>
    <row r="2935" spans="1:3" ht="13.5">
      <c r="A2935" s="2">
        <v>22.9141</v>
      </c>
      <c r="B2935" s="2">
        <v>0.492314</v>
      </c>
      <c r="C2935" s="2">
        <v>6.21976E-06</v>
      </c>
    </row>
    <row r="2936" spans="1:3" ht="13.5">
      <c r="A2936" s="2">
        <v>22.9219</v>
      </c>
      <c r="B2936" s="2">
        <v>0.18254</v>
      </c>
      <c r="C2936" s="2">
        <v>3.65839E-06</v>
      </c>
    </row>
    <row r="2937" spans="1:3" ht="13.5">
      <c r="A2937" s="2">
        <v>22.9297</v>
      </c>
      <c r="B2937" s="2">
        <v>0.633822</v>
      </c>
      <c r="C2937" s="2">
        <v>4.25746E-06</v>
      </c>
    </row>
    <row r="2938" spans="1:3" ht="13.5">
      <c r="A2938" s="2">
        <v>22.9375</v>
      </c>
      <c r="B2938" s="2">
        <v>2.04658</v>
      </c>
      <c r="C2938" s="2">
        <v>6.81911E-06</v>
      </c>
    </row>
    <row r="2939" spans="1:3" ht="13.5">
      <c r="A2939" s="2">
        <v>22.9453</v>
      </c>
      <c r="B2939" s="2">
        <v>2.60626</v>
      </c>
      <c r="C2939" s="2">
        <v>1.9318E-05</v>
      </c>
    </row>
    <row r="2940" spans="1:3" ht="13.5">
      <c r="A2940" s="2">
        <v>22.9531</v>
      </c>
      <c r="B2940" s="2">
        <v>1.06088</v>
      </c>
      <c r="C2940" s="2">
        <v>4.87688E-06</v>
      </c>
    </row>
    <row r="2941" spans="1:3" ht="13.5">
      <c r="A2941" s="2">
        <v>22.9609</v>
      </c>
      <c r="B2941" s="2">
        <v>1.72954</v>
      </c>
      <c r="C2941" s="2">
        <v>1.05404E-05</v>
      </c>
    </row>
    <row r="2942" spans="1:3" ht="13.5">
      <c r="A2942" s="2">
        <v>22.9688</v>
      </c>
      <c r="B2942" s="2">
        <v>0.828577</v>
      </c>
      <c r="C2942" s="2">
        <v>4.78622E-06</v>
      </c>
    </row>
    <row r="2943" spans="1:3" ht="13.5">
      <c r="A2943" s="2">
        <v>22.9766</v>
      </c>
      <c r="B2943" s="2">
        <v>3.27464</v>
      </c>
      <c r="C2943" s="2">
        <v>2.25078E-05</v>
      </c>
    </row>
    <row r="2944" spans="1:3" ht="13.5">
      <c r="A2944" s="2">
        <v>22.9844</v>
      </c>
      <c r="B2944" s="2">
        <v>0.373741</v>
      </c>
      <c r="C2944" s="2">
        <v>3.52378E-06</v>
      </c>
    </row>
    <row r="2945" spans="1:3" ht="13.5">
      <c r="A2945" s="2">
        <v>22.9922</v>
      </c>
      <c r="B2945" s="2">
        <v>1.04016</v>
      </c>
      <c r="C2945" s="2">
        <v>1.62754E-06</v>
      </c>
    </row>
    <row r="2946" spans="1:3" ht="13.5">
      <c r="A2946" s="2">
        <v>23</v>
      </c>
      <c r="B2946" s="2">
        <v>1.34927</v>
      </c>
      <c r="C2946" s="2">
        <v>3.95567E-06</v>
      </c>
    </row>
    <row r="2947" spans="1:3" ht="13.5">
      <c r="A2947" s="2">
        <v>23.0078</v>
      </c>
      <c r="B2947" s="2">
        <v>0.765916</v>
      </c>
      <c r="C2947" s="2">
        <v>7.943E-06</v>
      </c>
    </row>
    <row r="2948" spans="1:3" ht="13.5">
      <c r="A2948" s="2">
        <v>23.0156</v>
      </c>
      <c r="B2948" s="2">
        <v>2.10027</v>
      </c>
      <c r="C2948" s="2">
        <v>9.77711E-06</v>
      </c>
    </row>
    <row r="2949" spans="1:3" ht="13.5">
      <c r="A2949" s="2">
        <v>23.0234</v>
      </c>
      <c r="B2949" s="2">
        <v>0.496822</v>
      </c>
      <c r="C2949" s="2">
        <v>2.41087E-06</v>
      </c>
    </row>
    <row r="2950" spans="1:3" ht="13.5">
      <c r="A2950" s="2">
        <v>23.0312</v>
      </c>
      <c r="B2950" s="2">
        <v>0.307264</v>
      </c>
      <c r="C2950" s="2">
        <v>2.95201E-08</v>
      </c>
    </row>
    <row r="2951" spans="1:3" ht="13.5">
      <c r="A2951" s="2">
        <v>23.0391</v>
      </c>
      <c r="B2951" s="2">
        <v>0.243379</v>
      </c>
      <c r="C2951" s="2">
        <v>1.04142E-06</v>
      </c>
    </row>
    <row r="2952" spans="1:3" ht="13.5">
      <c r="A2952" s="2">
        <v>23.0469</v>
      </c>
      <c r="B2952" s="2">
        <v>1.37317</v>
      </c>
      <c r="C2952" s="2">
        <v>4.28968E-06</v>
      </c>
    </row>
    <row r="2953" spans="1:3" ht="13.5">
      <c r="A2953" s="2">
        <v>23.0547</v>
      </c>
      <c r="B2953" s="2">
        <v>0.328926</v>
      </c>
      <c r="C2953" s="2">
        <v>3.57192E-07</v>
      </c>
    </row>
    <row r="2954" spans="1:3" ht="13.5">
      <c r="A2954" s="2">
        <v>23.0625</v>
      </c>
      <c r="B2954" s="2">
        <v>0.304475</v>
      </c>
      <c r="C2954" s="2">
        <v>3.28389E-06</v>
      </c>
    </row>
    <row r="2955" spans="1:3" ht="13.5">
      <c r="A2955" s="2">
        <v>23.0703</v>
      </c>
      <c r="B2955" s="2">
        <v>3.29273</v>
      </c>
      <c r="C2955" s="2">
        <v>2.12653E-05</v>
      </c>
    </row>
    <row r="2956" spans="1:3" ht="13.5">
      <c r="A2956" s="2">
        <v>23.0781</v>
      </c>
      <c r="B2956" s="2">
        <v>2.84386</v>
      </c>
      <c r="C2956" s="2">
        <v>6.8311E-06</v>
      </c>
    </row>
    <row r="2957" spans="1:3" ht="13.5">
      <c r="A2957" s="2">
        <v>23.0859</v>
      </c>
      <c r="B2957" s="2">
        <v>0.148103</v>
      </c>
      <c r="C2957" s="2">
        <v>5.48517E-07</v>
      </c>
    </row>
    <row r="2958" spans="1:3" ht="13.5">
      <c r="A2958" s="2">
        <v>23.0938</v>
      </c>
      <c r="B2958" s="2">
        <v>0.660779</v>
      </c>
      <c r="C2958" s="2">
        <v>7.02434E-06</v>
      </c>
    </row>
    <row r="2959" spans="1:3" ht="13.5">
      <c r="A2959" s="2">
        <v>23.1016</v>
      </c>
      <c r="B2959" s="2">
        <v>1.59121</v>
      </c>
      <c r="C2959" s="2">
        <v>4.81802E-06</v>
      </c>
    </row>
    <row r="2960" spans="1:3" ht="13.5">
      <c r="A2960" s="2">
        <v>23.1094</v>
      </c>
      <c r="B2960" s="2">
        <v>0.460749</v>
      </c>
      <c r="C2960" s="2">
        <v>4.37946E-06</v>
      </c>
    </row>
    <row r="2961" spans="1:3" ht="13.5">
      <c r="A2961" s="2">
        <v>23.1172</v>
      </c>
      <c r="B2961" s="2">
        <v>0.000391346</v>
      </c>
      <c r="C2961" s="2">
        <v>9.39401E-07</v>
      </c>
    </row>
    <row r="2962" spans="1:3" ht="13.5">
      <c r="A2962" s="2">
        <v>23.125</v>
      </c>
      <c r="B2962" s="2">
        <v>1.58251</v>
      </c>
      <c r="C2962" s="2">
        <v>4.00492E-06</v>
      </c>
    </row>
    <row r="2963" spans="1:3" ht="13.5">
      <c r="A2963" s="2">
        <v>23.1328</v>
      </c>
      <c r="B2963" s="2">
        <v>3.34786</v>
      </c>
      <c r="C2963" s="2">
        <v>1.9958E-05</v>
      </c>
    </row>
    <row r="2964" spans="1:3" ht="13.5">
      <c r="A2964" s="2">
        <v>23.1406</v>
      </c>
      <c r="B2964" s="2">
        <v>1.10007</v>
      </c>
      <c r="C2964" s="2">
        <v>3.66397E-06</v>
      </c>
    </row>
    <row r="2965" spans="1:3" ht="13.5">
      <c r="A2965" s="2">
        <v>23.1484</v>
      </c>
      <c r="B2965" s="2">
        <v>0.848908</v>
      </c>
      <c r="C2965" s="2">
        <v>7.75008E-06</v>
      </c>
    </row>
    <row r="2966" spans="1:3" ht="13.5">
      <c r="A2966" s="2">
        <v>23.1562</v>
      </c>
      <c r="B2966" s="2">
        <v>0.299014</v>
      </c>
      <c r="C2966" s="2">
        <v>3.60986E-06</v>
      </c>
    </row>
    <row r="2967" spans="1:3" ht="13.5">
      <c r="A2967" s="2">
        <v>23.1641</v>
      </c>
      <c r="B2967" s="2">
        <v>1.98979</v>
      </c>
      <c r="C2967" s="2">
        <v>9.29817E-06</v>
      </c>
    </row>
    <row r="2968" spans="1:3" ht="13.5">
      <c r="A2968" s="2">
        <v>23.1719</v>
      </c>
      <c r="B2968" s="2">
        <v>0.137263</v>
      </c>
      <c r="C2968" s="2">
        <v>2.48777E-06</v>
      </c>
    </row>
    <row r="2969" spans="1:3" ht="13.5">
      <c r="A2969" s="2">
        <v>23.1797</v>
      </c>
      <c r="B2969" s="2">
        <v>0.843498</v>
      </c>
      <c r="C2969" s="2">
        <v>9.39614E-07</v>
      </c>
    </row>
    <row r="2970" spans="1:3" ht="13.5">
      <c r="A2970" s="2">
        <v>23.1875</v>
      </c>
      <c r="B2970" s="2">
        <v>0.0910901</v>
      </c>
      <c r="C2970" s="2">
        <v>2.49761E-06</v>
      </c>
    </row>
    <row r="2971" spans="1:3" ht="13.5">
      <c r="A2971" s="2">
        <v>23.1953</v>
      </c>
      <c r="B2971" s="2">
        <v>1.11606</v>
      </c>
      <c r="C2971" s="2">
        <v>5.26303E-06</v>
      </c>
    </row>
    <row r="2972" spans="1:3" ht="13.5">
      <c r="A2972" s="2">
        <v>23.2031</v>
      </c>
      <c r="B2972" s="2">
        <v>0.0372323</v>
      </c>
      <c r="C2972" s="2">
        <v>4.34269E-07</v>
      </c>
    </row>
    <row r="2973" spans="1:3" ht="13.5">
      <c r="A2973" s="2">
        <v>23.2109</v>
      </c>
      <c r="B2973" s="2">
        <v>0.362443</v>
      </c>
      <c r="C2973" s="2">
        <v>2.25475E-06</v>
      </c>
    </row>
    <row r="2974" spans="1:3" ht="13.5">
      <c r="A2974" s="2">
        <v>23.2188</v>
      </c>
      <c r="B2974" s="2">
        <v>0.0345019</v>
      </c>
      <c r="C2974" s="2">
        <v>4.38195E-07</v>
      </c>
    </row>
    <row r="2975" spans="1:3" ht="13.5">
      <c r="A2975" s="2">
        <v>23.2266</v>
      </c>
      <c r="B2975" s="2">
        <v>0.447093</v>
      </c>
      <c r="C2975" s="2">
        <v>4.09405E-06</v>
      </c>
    </row>
    <row r="2976" spans="1:3" ht="13.5">
      <c r="A2976" s="2">
        <v>23.2344</v>
      </c>
      <c r="B2976" s="2">
        <v>0.608174</v>
      </c>
      <c r="C2976" s="2">
        <v>4.29253E-06</v>
      </c>
    </row>
    <row r="2977" spans="1:3" ht="13.5">
      <c r="A2977" s="2">
        <v>23.2422</v>
      </c>
      <c r="B2977" s="2">
        <v>0.87094</v>
      </c>
      <c r="C2977" s="2">
        <v>1.98649E-06</v>
      </c>
    </row>
    <row r="2978" spans="1:3" ht="13.5">
      <c r="A2978" s="2">
        <v>23.25</v>
      </c>
      <c r="B2978" s="2">
        <v>1.13132</v>
      </c>
      <c r="C2978" s="2">
        <v>8.6795E-06</v>
      </c>
    </row>
    <row r="2979" spans="1:3" ht="13.5">
      <c r="A2979" s="2">
        <v>23.2578</v>
      </c>
      <c r="B2979" s="2">
        <v>0.26634</v>
      </c>
      <c r="C2979" s="2">
        <v>3.92809E-06</v>
      </c>
    </row>
    <row r="2980" spans="1:3" ht="13.5">
      <c r="A2980" s="2">
        <v>23.2656</v>
      </c>
      <c r="B2980" s="2">
        <v>0.358465</v>
      </c>
      <c r="C2980" s="2">
        <v>2.59726E-06</v>
      </c>
    </row>
    <row r="2981" spans="1:3" ht="13.5">
      <c r="A2981" s="2">
        <v>23.2734</v>
      </c>
      <c r="B2981" s="2">
        <v>0.063839</v>
      </c>
      <c r="C2981" s="2">
        <v>5.21366E-07</v>
      </c>
    </row>
    <row r="2982" spans="1:3" ht="13.5">
      <c r="A2982" s="2">
        <v>23.2812</v>
      </c>
      <c r="B2982" s="2">
        <v>0.000693964</v>
      </c>
      <c r="C2982" s="2">
        <v>1.033E-06</v>
      </c>
    </row>
    <row r="2983" spans="1:3" ht="13.5">
      <c r="A2983" s="2">
        <v>23.2891</v>
      </c>
      <c r="B2983" s="2">
        <v>2.42368</v>
      </c>
      <c r="C2983" s="2">
        <v>1.25545E-05</v>
      </c>
    </row>
    <row r="2984" spans="1:3" ht="13.5">
      <c r="A2984" s="2">
        <v>23.2969</v>
      </c>
      <c r="B2984" s="2">
        <v>2.83522</v>
      </c>
      <c r="C2984" s="2">
        <v>1.24209E-05</v>
      </c>
    </row>
    <row r="2985" spans="1:3" ht="13.5">
      <c r="A2985" s="2">
        <v>23.3047</v>
      </c>
      <c r="B2985" s="2">
        <v>0.328423</v>
      </c>
      <c r="C2985" s="2">
        <v>1.90695E-07</v>
      </c>
    </row>
    <row r="2986" spans="1:3" ht="13.5">
      <c r="A2986" s="2">
        <v>23.3125</v>
      </c>
      <c r="B2986" s="2">
        <v>0.0158562</v>
      </c>
      <c r="C2986" s="2">
        <v>9.58561E-07</v>
      </c>
    </row>
    <row r="2987" spans="1:3" ht="13.5">
      <c r="A2987" s="2">
        <v>23.3203</v>
      </c>
      <c r="B2987" s="2">
        <v>0.203706</v>
      </c>
      <c r="C2987" s="2">
        <v>3.13436E-06</v>
      </c>
    </row>
    <row r="2988" spans="1:3" ht="13.5">
      <c r="A2988" s="2">
        <v>23.3281</v>
      </c>
      <c r="B2988" s="2">
        <v>0.979383</v>
      </c>
      <c r="C2988" s="2">
        <v>4.27365E-06</v>
      </c>
    </row>
    <row r="2989" spans="1:3" ht="13.5">
      <c r="A2989" s="2">
        <v>23.3359</v>
      </c>
      <c r="B2989" s="2">
        <v>2.74593</v>
      </c>
      <c r="C2989" s="2">
        <v>6.35495E-06</v>
      </c>
    </row>
    <row r="2990" spans="1:3" ht="13.5">
      <c r="A2990" s="2">
        <v>23.3438</v>
      </c>
      <c r="B2990" s="2">
        <v>2.19378</v>
      </c>
      <c r="C2990" s="2">
        <v>1.60906E-05</v>
      </c>
    </row>
    <row r="2991" spans="1:3" ht="13.5">
      <c r="A2991" s="2">
        <v>23.3516</v>
      </c>
      <c r="B2991" s="2">
        <v>0.256433</v>
      </c>
      <c r="C2991" s="2">
        <v>3.90479E-06</v>
      </c>
    </row>
    <row r="2992" spans="1:3" ht="13.5">
      <c r="A2992" s="2">
        <v>23.3594</v>
      </c>
      <c r="B2992" s="2">
        <v>1.10108</v>
      </c>
      <c r="C2992" s="2">
        <v>8.30267E-06</v>
      </c>
    </row>
    <row r="2993" spans="1:3" ht="13.5">
      <c r="A2993" s="2">
        <v>23.3672</v>
      </c>
      <c r="B2993" s="2">
        <v>0.802765</v>
      </c>
      <c r="C2993" s="2">
        <v>3.50176E-06</v>
      </c>
    </row>
    <row r="2994" spans="1:3" ht="13.5">
      <c r="A2994" s="2">
        <v>23.375</v>
      </c>
      <c r="B2994" s="2">
        <v>2.51026</v>
      </c>
      <c r="C2994" s="2">
        <v>7.29148E-06</v>
      </c>
    </row>
    <row r="2995" spans="1:3" ht="13.5">
      <c r="A2995" s="2">
        <v>23.3828</v>
      </c>
      <c r="B2995" s="2">
        <v>3.03243</v>
      </c>
      <c r="C2995" s="2">
        <v>7.53758E-06</v>
      </c>
    </row>
    <row r="2996" spans="1:3" ht="13.5">
      <c r="A2996" s="2">
        <v>23.3906</v>
      </c>
      <c r="B2996" s="2">
        <v>1.42225</v>
      </c>
      <c r="C2996" s="2">
        <v>2.36341E-06</v>
      </c>
    </row>
    <row r="2997" spans="1:3" ht="13.5">
      <c r="A2997" s="2">
        <v>23.3984</v>
      </c>
      <c r="B2997" s="2">
        <v>3.96511</v>
      </c>
      <c r="C2997" s="2">
        <v>1.08011E-05</v>
      </c>
    </row>
    <row r="2998" spans="1:3" ht="13.5">
      <c r="A2998" s="2">
        <v>23.4062</v>
      </c>
      <c r="B2998" s="2">
        <v>0.948365</v>
      </c>
      <c r="C2998" s="2">
        <v>1.75158E-06</v>
      </c>
    </row>
    <row r="2999" spans="1:3" ht="13.5">
      <c r="A2999" s="2">
        <v>23.4141</v>
      </c>
      <c r="B2999" s="2">
        <v>1.46972</v>
      </c>
      <c r="C2999" s="2">
        <v>4.82594E-06</v>
      </c>
    </row>
    <row r="3000" spans="1:3" ht="13.5">
      <c r="A3000" s="2">
        <v>23.4219</v>
      </c>
      <c r="B3000" s="2">
        <v>1.37329</v>
      </c>
      <c r="C3000" s="2">
        <v>9.99962E-06</v>
      </c>
    </row>
    <row r="3001" spans="1:3" ht="13.5">
      <c r="A3001" s="2">
        <v>23.4297</v>
      </c>
      <c r="B3001" s="2">
        <v>0.998058</v>
      </c>
      <c r="C3001" s="2">
        <v>8.10505E-06</v>
      </c>
    </row>
    <row r="3002" spans="1:3" ht="13.5">
      <c r="A3002" s="2">
        <v>23.4375</v>
      </c>
      <c r="B3002" s="2">
        <v>0.57149</v>
      </c>
      <c r="C3002" s="2">
        <v>5.70403E-06</v>
      </c>
    </row>
    <row r="3003" spans="1:3" ht="13.5">
      <c r="A3003" s="2">
        <v>23.4453</v>
      </c>
      <c r="B3003" s="2">
        <v>0.323987</v>
      </c>
      <c r="C3003" s="2">
        <v>1.82662E-06</v>
      </c>
    </row>
    <row r="3004" spans="1:3" ht="13.5">
      <c r="A3004" s="2">
        <v>23.4531</v>
      </c>
      <c r="B3004" s="2">
        <v>1.48216</v>
      </c>
      <c r="C3004" s="2">
        <v>1.16287E-05</v>
      </c>
    </row>
    <row r="3005" spans="1:3" ht="13.5">
      <c r="A3005" s="2">
        <v>23.4609</v>
      </c>
      <c r="B3005" s="2">
        <v>1.99284</v>
      </c>
      <c r="C3005" s="2">
        <v>1.49267E-05</v>
      </c>
    </row>
    <row r="3006" spans="1:3" ht="13.5">
      <c r="A3006" s="2">
        <v>23.4688</v>
      </c>
      <c r="B3006" s="2">
        <v>0.579989</v>
      </c>
      <c r="C3006" s="2">
        <v>5.16535E-06</v>
      </c>
    </row>
    <row r="3007" spans="1:3" ht="13.5">
      <c r="A3007" s="2">
        <v>23.4766</v>
      </c>
      <c r="B3007" s="2">
        <v>0.78482</v>
      </c>
      <c r="C3007" s="2">
        <v>7.19443E-06</v>
      </c>
    </row>
    <row r="3008" spans="1:3" ht="13.5">
      <c r="A3008" s="2">
        <v>23.4844</v>
      </c>
      <c r="B3008" s="2">
        <v>1.54599</v>
      </c>
      <c r="C3008" s="2">
        <v>4.52386E-06</v>
      </c>
    </row>
    <row r="3009" spans="1:3" ht="13.5">
      <c r="A3009" s="2">
        <v>23.4922</v>
      </c>
      <c r="B3009" s="2">
        <v>0.250346</v>
      </c>
      <c r="C3009" s="2">
        <v>2.73808E-07</v>
      </c>
    </row>
    <row r="3010" spans="1:3" ht="13.5">
      <c r="A3010" s="2">
        <v>23.5</v>
      </c>
      <c r="B3010" s="2">
        <v>0.0748057</v>
      </c>
      <c r="C3010" s="2">
        <v>2.04763E-06</v>
      </c>
    </row>
    <row r="3011" spans="1:3" ht="13.5">
      <c r="A3011" s="2">
        <v>23.5078</v>
      </c>
      <c r="B3011" s="2">
        <v>0.644075</v>
      </c>
      <c r="C3011" s="2">
        <v>3.01921E-06</v>
      </c>
    </row>
    <row r="3012" spans="1:3" ht="13.5">
      <c r="A3012" s="2">
        <v>23.5156</v>
      </c>
      <c r="B3012" s="2">
        <v>0.426944</v>
      </c>
      <c r="C3012" s="2">
        <v>1.15502E-06</v>
      </c>
    </row>
    <row r="3013" spans="1:3" ht="13.5">
      <c r="A3013" s="2">
        <v>23.5234</v>
      </c>
      <c r="B3013" s="2">
        <v>0.956882</v>
      </c>
      <c r="C3013" s="2">
        <v>8.76003E-06</v>
      </c>
    </row>
    <row r="3014" spans="1:3" ht="13.5">
      <c r="A3014" s="2">
        <v>23.5312</v>
      </c>
      <c r="B3014" s="2">
        <v>0.533912</v>
      </c>
      <c r="C3014" s="2">
        <v>1.29933E-06</v>
      </c>
    </row>
    <row r="3015" spans="1:3" ht="13.5">
      <c r="A3015" s="2">
        <v>23.5391</v>
      </c>
      <c r="B3015" s="2">
        <v>2.86462</v>
      </c>
      <c r="C3015" s="2">
        <v>1.04708E-05</v>
      </c>
    </row>
    <row r="3016" spans="1:3" ht="13.5">
      <c r="A3016" s="2">
        <v>23.5469</v>
      </c>
      <c r="B3016" s="2">
        <v>2.75116</v>
      </c>
      <c r="C3016" s="2">
        <v>1.57388E-05</v>
      </c>
    </row>
    <row r="3017" spans="1:3" ht="13.5">
      <c r="A3017" s="2">
        <v>23.5547</v>
      </c>
      <c r="B3017" s="2">
        <v>0.885989</v>
      </c>
      <c r="C3017" s="2">
        <v>3.55687E-06</v>
      </c>
    </row>
    <row r="3018" spans="1:3" ht="13.5">
      <c r="A3018" s="2">
        <v>23.5625</v>
      </c>
      <c r="B3018" s="2">
        <v>0.33135</v>
      </c>
      <c r="C3018" s="2">
        <v>1.72827E-07</v>
      </c>
    </row>
    <row r="3019" spans="1:3" ht="13.5">
      <c r="A3019" s="2">
        <v>23.5703</v>
      </c>
      <c r="B3019" s="2">
        <v>0.0495301</v>
      </c>
      <c r="C3019" s="2">
        <v>7.50603E-07</v>
      </c>
    </row>
    <row r="3020" spans="1:3" ht="13.5">
      <c r="A3020" s="2">
        <v>23.5781</v>
      </c>
      <c r="B3020" s="2">
        <v>0.180842</v>
      </c>
      <c r="C3020" s="2">
        <v>1.80405E-06</v>
      </c>
    </row>
    <row r="3021" spans="1:3" ht="13.5">
      <c r="A3021" s="2">
        <v>23.5859</v>
      </c>
      <c r="B3021" s="2">
        <v>0.520232</v>
      </c>
      <c r="C3021" s="2">
        <v>3.76915E-06</v>
      </c>
    </row>
    <row r="3022" spans="1:3" ht="13.5">
      <c r="A3022" s="2">
        <v>23.5938</v>
      </c>
      <c r="B3022" s="2">
        <v>2.70704</v>
      </c>
      <c r="C3022" s="2">
        <v>6.63606E-06</v>
      </c>
    </row>
    <row r="3023" spans="1:3" ht="13.5">
      <c r="A3023" s="2">
        <v>23.6016</v>
      </c>
      <c r="B3023" s="2">
        <v>0.148418</v>
      </c>
      <c r="C3023" s="2">
        <v>2.20954E-06</v>
      </c>
    </row>
    <row r="3024" spans="1:3" ht="13.5">
      <c r="A3024" s="2">
        <v>23.6094</v>
      </c>
      <c r="B3024" s="2">
        <v>0.24956</v>
      </c>
      <c r="C3024" s="2">
        <v>1.35487E-07</v>
      </c>
    </row>
    <row r="3025" spans="1:3" ht="13.5">
      <c r="A3025" s="2">
        <v>23.6172</v>
      </c>
      <c r="B3025" s="2">
        <v>0.24017</v>
      </c>
      <c r="C3025" s="2">
        <v>2.43502E-06</v>
      </c>
    </row>
    <row r="3026" spans="1:3" ht="13.5">
      <c r="A3026" s="2">
        <v>23.625</v>
      </c>
      <c r="B3026" s="2">
        <v>0.992911</v>
      </c>
      <c r="C3026" s="2">
        <v>5.57052E-06</v>
      </c>
    </row>
    <row r="3027" spans="1:3" ht="13.5">
      <c r="A3027" s="2">
        <v>23.6328</v>
      </c>
      <c r="B3027" s="2">
        <v>0.090394</v>
      </c>
      <c r="C3027" s="2">
        <v>5.17025E-07</v>
      </c>
    </row>
    <row r="3028" spans="1:3" ht="13.5">
      <c r="A3028" s="2">
        <v>23.6406</v>
      </c>
      <c r="B3028" s="2">
        <v>0.383215</v>
      </c>
      <c r="C3028" s="2">
        <v>8.20551E-08</v>
      </c>
    </row>
    <row r="3029" spans="1:3" ht="13.5">
      <c r="A3029" s="2">
        <v>23.6484</v>
      </c>
      <c r="B3029" s="2">
        <v>3.36964</v>
      </c>
      <c r="C3029" s="2">
        <v>1.67362E-05</v>
      </c>
    </row>
    <row r="3030" spans="1:3" ht="13.5">
      <c r="A3030" s="2">
        <v>23.6562</v>
      </c>
      <c r="B3030" s="2">
        <v>0.463712</v>
      </c>
      <c r="C3030" s="2">
        <v>4.97115E-06</v>
      </c>
    </row>
    <row r="3031" spans="1:3" ht="13.5">
      <c r="A3031" s="2">
        <v>23.6641</v>
      </c>
      <c r="B3031" s="2">
        <v>4.48479</v>
      </c>
      <c r="C3031" s="2">
        <v>1.65289E-05</v>
      </c>
    </row>
    <row r="3032" spans="1:3" ht="13.5">
      <c r="A3032" s="2">
        <v>23.6719</v>
      </c>
      <c r="B3032" s="2">
        <v>0.0127037</v>
      </c>
      <c r="C3032" s="2">
        <v>1.21409E-06</v>
      </c>
    </row>
    <row r="3033" spans="1:3" ht="13.5">
      <c r="A3033" s="2">
        <v>23.6797</v>
      </c>
      <c r="B3033" s="2">
        <v>4.64344</v>
      </c>
      <c r="C3033" s="2">
        <v>1.28942E-05</v>
      </c>
    </row>
    <row r="3034" spans="1:3" ht="13.5">
      <c r="A3034" s="2">
        <v>23.6875</v>
      </c>
      <c r="B3034" s="2">
        <v>2.22446</v>
      </c>
      <c r="C3034" s="2">
        <v>1.54945E-05</v>
      </c>
    </row>
    <row r="3035" spans="1:3" ht="13.5">
      <c r="A3035" s="2">
        <v>23.6953</v>
      </c>
      <c r="B3035" s="2">
        <v>0.150989</v>
      </c>
      <c r="C3035" s="2">
        <v>2.62594E-06</v>
      </c>
    </row>
    <row r="3036" spans="1:3" ht="13.5">
      <c r="A3036" s="2">
        <v>23.7031</v>
      </c>
      <c r="B3036" s="2">
        <v>0.310384</v>
      </c>
      <c r="C3036" s="2">
        <v>3.89357E-06</v>
      </c>
    </row>
    <row r="3037" spans="1:3" ht="13.5">
      <c r="A3037" s="2">
        <v>23.7109</v>
      </c>
      <c r="B3037" s="2">
        <v>2.66655</v>
      </c>
      <c r="C3037" s="2">
        <v>1.4287E-05</v>
      </c>
    </row>
    <row r="3038" spans="1:3" ht="13.5">
      <c r="A3038" s="2">
        <v>23.7188</v>
      </c>
      <c r="B3038" s="2">
        <v>0.0132836</v>
      </c>
      <c r="C3038" s="2">
        <v>6.36216E-07</v>
      </c>
    </row>
    <row r="3039" spans="1:3" ht="13.5">
      <c r="A3039" s="2">
        <v>23.7266</v>
      </c>
      <c r="B3039" s="2">
        <v>0.662593</v>
      </c>
      <c r="C3039" s="2">
        <v>4.89571E-06</v>
      </c>
    </row>
    <row r="3040" spans="1:3" ht="13.5">
      <c r="A3040" s="2">
        <v>23.7344</v>
      </c>
      <c r="B3040" s="2">
        <v>2.23516</v>
      </c>
      <c r="C3040" s="2">
        <v>6.24204E-06</v>
      </c>
    </row>
    <row r="3041" spans="1:3" ht="13.5">
      <c r="A3041" s="2">
        <v>23.7422</v>
      </c>
      <c r="B3041" s="2">
        <v>0.783876</v>
      </c>
      <c r="C3041" s="2">
        <v>1.05912E-06</v>
      </c>
    </row>
    <row r="3042" spans="1:3" ht="13.5">
      <c r="A3042" s="2">
        <v>23.75</v>
      </c>
      <c r="B3042" s="2">
        <v>0.183164</v>
      </c>
      <c r="C3042" s="2">
        <v>1.79228E-06</v>
      </c>
    </row>
    <row r="3043" spans="1:3" ht="13.5">
      <c r="A3043" s="2">
        <v>23.7578</v>
      </c>
      <c r="B3043" s="2">
        <v>1.00559</v>
      </c>
      <c r="C3043" s="2">
        <v>8.31301E-06</v>
      </c>
    </row>
    <row r="3044" spans="1:3" ht="13.5">
      <c r="A3044" s="2">
        <v>23.7656</v>
      </c>
      <c r="B3044" s="2">
        <v>1.48902</v>
      </c>
      <c r="C3044" s="2">
        <v>2.97166E-06</v>
      </c>
    </row>
    <row r="3045" spans="1:3" ht="13.5">
      <c r="A3045" s="2">
        <v>23.7734</v>
      </c>
      <c r="B3045" s="2">
        <v>2.86172</v>
      </c>
      <c r="C3045" s="2">
        <v>6.98458E-06</v>
      </c>
    </row>
    <row r="3046" spans="1:3" ht="13.5">
      <c r="A3046" s="2">
        <v>23.7812</v>
      </c>
      <c r="B3046" s="2">
        <v>0.08021</v>
      </c>
      <c r="C3046" s="2">
        <v>3.26629E-07</v>
      </c>
    </row>
    <row r="3047" spans="1:3" ht="13.5">
      <c r="A3047" s="2">
        <v>23.7891</v>
      </c>
      <c r="B3047" s="2">
        <v>0.305042</v>
      </c>
      <c r="C3047" s="2">
        <v>3.07566E-08</v>
      </c>
    </row>
    <row r="3048" spans="1:3" ht="13.5">
      <c r="A3048" s="2">
        <v>23.7969</v>
      </c>
      <c r="B3048" s="2">
        <v>0.00315949</v>
      </c>
      <c r="C3048" s="2">
        <v>8.03677E-07</v>
      </c>
    </row>
    <row r="3049" spans="1:3" ht="13.5">
      <c r="A3049" s="2">
        <v>23.8047</v>
      </c>
      <c r="B3049" s="2">
        <v>0.764698</v>
      </c>
      <c r="C3049" s="2">
        <v>6.79018E-06</v>
      </c>
    </row>
    <row r="3050" spans="1:3" ht="13.5">
      <c r="A3050" s="2">
        <v>23.8125</v>
      </c>
      <c r="B3050" s="2">
        <v>3.22938</v>
      </c>
      <c r="C3050" s="2">
        <v>2.00562E-05</v>
      </c>
    </row>
    <row r="3051" spans="1:3" ht="13.5">
      <c r="A3051" s="2">
        <v>23.8203</v>
      </c>
      <c r="B3051" s="2">
        <v>0.0254143</v>
      </c>
      <c r="C3051" s="2">
        <v>1.43488E-06</v>
      </c>
    </row>
    <row r="3052" spans="1:3" ht="13.5">
      <c r="A3052" s="2">
        <v>23.8281</v>
      </c>
      <c r="B3052" s="2">
        <v>2.38417</v>
      </c>
      <c r="C3052" s="2">
        <v>9.94786E-06</v>
      </c>
    </row>
    <row r="3053" spans="1:3" ht="13.5">
      <c r="A3053" s="2">
        <v>23.8359</v>
      </c>
      <c r="B3053" s="2">
        <v>0.901518</v>
      </c>
      <c r="C3053" s="2">
        <v>2.98656E-06</v>
      </c>
    </row>
    <row r="3054" spans="1:3" ht="13.5">
      <c r="A3054" s="2">
        <v>23.8438</v>
      </c>
      <c r="B3054" s="2">
        <v>0.41333</v>
      </c>
      <c r="C3054" s="2">
        <v>4.90339E-06</v>
      </c>
    </row>
    <row r="3055" spans="1:3" ht="13.5">
      <c r="A3055" s="2">
        <v>23.8516</v>
      </c>
      <c r="B3055" s="2">
        <v>1.47272</v>
      </c>
      <c r="C3055" s="2">
        <v>3.60555E-06</v>
      </c>
    </row>
    <row r="3056" spans="1:3" ht="13.5">
      <c r="A3056" s="2">
        <v>23.8594</v>
      </c>
      <c r="B3056" s="2">
        <v>0.279727</v>
      </c>
      <c r="C3056" s="2">
        <v>1.8707E-06</v>
      </c>
    </row>
    <row r="3057" spans="1:3" ht="13.5">
      <c r="A3057" s="2">
        <v>23.8672</v>
      </c>
      <c r="B3057" s="2">
        <v>0.133733</v>
      </c>
      <c r="C3057" s="2">
        <v>2.74918E-06</v>
      </c>
    </row>
    <row r="3058" spans="1:3" ht="13.5">
      <c r="A3058" s="2">
        <v>23.875</v>
      </c>
      <c r="B3058" s="2">
        <v>0.348159</v>
      </c>
      <c r="C3058" s="2">
        <v>4.48002E-06</v>
      </c>
    </row>
    <row r="3059" spans="1:3" ht="13.5">
      <c r="A3059" s="2">
        <v>23.8828</v>
      </c>
      <c r="B3059" s="2">
        <v>0.148329</v>
      </c>
      <c r="C3059" s="2">
        <v>2.27802E-06</v>
      </c>
    </row>
    <row r="3060" spans="1:3" ht="13.5">
      <c r="A3060" s="2">
        <v>23.8906</v>
      </c>
      <c r="B3060" s="2">
        <v>0.453416</v>
      </c>
      <c r="C3060" s="2">
        <v>4.44742E-06</v>
      </c>
    </row>
    <row r="3061" spans="1:3" ht="13.5">
      <c r="A3061" s="2">
        <v>23.8984</v>
      </c>
      <c r="B3061" s="2">
        <v>0.167115</v>
      </c>
      <c r="C3061" s="2">
        <v>7.0428E-07</v>
      </c>
    </row>
    <row r="3062" spans="1:3" ht="13.5">
      <c r="A3062" s="2">
        <v>23.9062</v>
      </c>
      <c r="B3062" s="2">
        <v>0.636762</v>
      </c>
      <c r="C3062" s="2">
        <v>2.80719E-06</v>
      </c>
    </row>
    <row r="3063" spans="1:3" ht="13.5">
      <c r="A3063" s="2">
        <v>23.9141</v>
      </c>
      <c r="B3063" s="2">
        <v>1.50768</v>
      </c>
      <c r="C3063" s="2">
        <v>2.18731E-06</v>
      </c>
    </row>
    <row r="3064" spans="1:3" ht="13.5">
      <c r="A3064" s="2">
        <v>23.9219</v>
      </c>
      <c r="B3064" s="2">
        <v>1.11565</v>
      </c>
      <c r="C3064" s="2">
        <v>8.68787E-06</v>
      </c>
    </row>
    <row r="3065" spans="1:3" ht="13.5">
      <c r="A3065" s="2">
        <v>23.9297</v>
      </c>
      <c r="B3065" s="2">
        <v>0.33358</v>
      </c>
      <c r="C3065" s="2">
        <v>5.35015E-07</v>
      </c>
    </row>
    <row r="3066" spans="1:3" ht="13.5">
      <c r="A3066" s="2">
        <v>23.9375</v>
      </c>
      <c r="B3066" s="2">
        <v>0.0443992</v>
      </c>
      <c r="C3066" s="2">
        <v>4.61374E-07</v>
      </c>
    </row>
    <row r="3067" spans="1:3" ht="13.5">
      <c r="A3067" s="2">
        <v>23.9453</v>
      </c>
      <c r="B3067" s="2">
        <v>0.0995539</v>
      </c>
      <c r="C3067" s="2">
        <v>6.79511E-07</v>
      </c>
    </row>
    <row r="3068" spans="1:3" ht="13.5">
      <c r="A3068" s="2">
        <v>23.9531</v>
      </c>
      <c r="B3068" s="2">
        <v>0.190936</v>
      </c>
      <c r="C3068" s="2">
        <v>3.14918E-06</v>
      </c>
    </row>
    <row r="3069" spans="1:3" ht="13.5">
      <c r="A3069" s="2">
        <v>23.9609</v>
      </c>
      <c r="B3069" s="2">
        <v>0.0903677</v>
      </c>
      <c r="C3069" s="2">
        <v>9.94204E-07</v>
      </c>
    </row>
    <row r="3070" spans="1:3" ht="13.5">
      <c r="A3070" s="2">
        <v>23.9688</v>
      </c>
      <c r="B3070" s="2">
        <v>0.55828</v>
      </c>
      <c r="C3070" s="2">
        <v>1.2449E-06</v>
      </c>
    </row>
    <row r="3071" spans="1:3" ht="13.5">
      <c r="A3071" s="2">
        <v>23.9766</v>
      </c>
      <c r="B3071" s="2">
        <v>1.18995</v>
      </c>
      <c r="C3071" s="2">
        <v>5.59959E-06</v>
      </c>
    </row>
    <row r="3072" spans="1:3" ht="13.5">
      <c r="A3072" s="2">
        <v>23.9844</v>
      </c>
      <c r="B3072" s="2">
        <v>1.54607</v>
      </c>
      <c r="C3072" s="2">
        <v>1.12351E-05</v>
      </c>
    </row>
    <row r="3073" spans="1:3" ht="13.5">
      <c r="A3073" s="2">
        <v>23.9922</v>
      </c>
      <c r="B3073" s="2">
        <v>0.906452</v>
      </c>
      <c r="C3073" s="2">
        <v>7.83942E-06</v>
      </c>
    </row>
    <row r="3074" spans="1:3" ht="13.5">
      <c r="A3074" s="2">
        <v>24</v>
      </c>
      <c r="B3074" s="2">
        <v>0.556712</v>
      </c>
      <c r="C3074" s="2">
        <v>3.09532E-07</v>
      </c>
    </row>
    <row r="3075" spans="1:3" ht="13.5">
      <c r="A3075" s="2">
        <v>24.0078</v>
      </c>
      <c r="B3075" s="2">
        <v>0.798135</v>
      </c>
      <c r="C3075" s="2">
        <v>7.2629E-06</v>
      </c>
    </row>
    <row r="3076" spans="1:3" ht="13.5">
      <c r="A3076" s="2">
        <v>24.0156</v>
      </c>
      <c r="B3076" s="2">
        <v>0.376331</v>
      </c>
      <c r="C3076" s="2">
        <v>4.52069E-06</v>
      </c>
    </row>
    <row r="3077" spans="1:3" ht="13.5">
      <c r="A3077" s="2">
        <v>24.0234</v>
      </c>
      <c r="B3077" s="2">
        <v>0.903533</v>
      </c>
      <c r="C3077" s="2">
        <v>1.96491E-06</v>
      </c>
    </row>
    <row r="3078" spans="1:3" ht="13.5">
      <c r="A3078" s="2">
        <v>24.0312</v>
      </c>
      <c r="B3078" s="2">
        <v>2.64102</v>
      </c>
      <c r="C3078" s="2">
        <v>1.68682E-05</v>
      </c>
    </row>
    <row r="3079" spans="1:3" ht="13.5">
      <c r="A3079" s="2">
        <v>24.0391</v>
      </c>
      <c r="B3079" s="2">
        <v>0.92145</v>
      </c>
      <c r="C3079" s="2">
        <v>1.47024E-06</v>
      </c>
    </row>
    <row r="3080" spans="1:3" ht="13.5">
      <c r="A3080" s="2">
        <v>24.0469</v>
      </c>
      <c r="B3080" s="2">
        <v>5.44303</v>
      </c>
      <c r="C3080" s="2">
        <v>2.40002E-05</v>
      </c>
    </row>
    <row r="3081" spans="1:3" ht="13.5">
      <c r="A3081" s="2">
        <v>24.0547</v>
      </c>
      <c r="B3081" s="2">
        <v>0.745641</v>
      </c>
      <c r="C3081" s="2">
        <v>5.91807E-06</v>
      </c>
    </row>
    <row r="3082" spans="1:3" ht="13.5">
      <c r="A3082" s="2">
        <v>24.0625</v>
      </c>
      <c r="B3082" s="2">
        <v>1.77581</v>
      </c>
      <c r="C3082" s="2">
        <v>3.68508E-06</v>
      </c>
    </row>
    <row r="3083" spans="1:3" ht="13.5">
      <c r="A3083" s="2">
        <v>24.0703</v>
      </c>
      <c r="B3083" s="2">
        <v>0.0783669</v>
      </c>
      <c r="C3083" s="2">
        <v>2.09308E-06</v>
      </c>
    </row>
    <row r="3084" spans="1:3" ht="13.5">
      <c r="A3084" s="2">
        <v>24.0781</v>
      </c>
      <c r="B3084" s="2">
        <v>1.34871</v>
      </c>
      <c r="C3084" s="2">
        <v>5.95699E-06</v>
      </c>
    </row>
    <row r="3085" spans="1:3" ht="13.5">
      <c r="A3085" s="2">
        <v>24.0859</v>
      </c>
      <c r="B3085" s="2">
        <v>2.21524</v>
      </c>
      <c r="C3085" s="2">
        <v>4.67948E-06</v>
      </c>
    </row>
    <row r="3086" spans="1:3" ht="13.5">
      <c r="A3086" s="2">
        <v>24.0938</v>
      </c>
      <c r="B3086" s="2">
        <v>0.244349</v>
      </c>
      <c r="C3086" s="2">
        <v>1.69405E-07</v>
      </c>
    </row>
    <row r="3087" spans="1:3" ht="13.5">
      <c r="A3087" s="2">
        <v>24.1016</v>
      </c>
      <c r="B3087" s="2">
        <v>1.02767</v>
      </c>
      <c r="C3087" s="2">
        <v>5.33267E-06</v>
      </c>
    </row>
    <row r="3088" spans="1:3" ht="13.5">
      <c r="A3088" s="2">
        <v>24.1094</v>
      </c>
      <c r="B3088" s="2">
        <v>0.727837</v>
      </c>
      <c r="C3088" s="2">
        <v>1.70185E-06</v>
      </c>
    </row>
    <row r="3089" spans="1:3" ht="13.5">
      <c r="A3089" s="2">
        <v>24.1172</v>
      </c>
      <c r="B3089" s="2">
        <v>0.409021</v>
      </c>
      <c r="C3089" s="2">
        <v>3.4147E-06</v>
      </c>
    </row>
    <row r="3090" spans="1:3" ht="13.5">
      <c r="A3090" s="2">
        <v>24.125</v>
      </c>
      <c r="B3090" s="2">
        <v>0.21599</v>
      </c>
      <c r="C3090" s="2">
        <v>1.09755E-06</v>
      </c>
    </row>
    <row r="3091" spans="1:3" ht="13.5">
      <c r="A3091" s="2">
        <v>24.1328</v>
      </c>
      <c r="B3091" s="2">
        <v>2.51246</v>
      </c>
      <c r="C3091" s="2">
        <v>1.54894E-05</v>
      </c>
    </row>
    <row r="3092" spans="1:3" ht="13.5">
      <c r="A3092" s="2">
        <v>24.1406</v>
      </c>
      <c r="B3092" s="2">
        <v>0.965211</v>
      </c>
      <c r="C3092" s="2">
        <v>7.49539E-06</v>
      </c>
    </row>
    <row r="3093" spans="1:3" ht="13.5">
      <c r="A3093" s="2">
        <v>24.1484</v>
      </c>
      <c r="B3093" s="2">
        <v>0.486498</v>
      </c>
      <c r="C3093" s="2">
        <v>4.82977E-06</v>
      </c>
    </row>
    <row r="3094" spans="1:3" ht="13.5">
      <c r="A3094" s="2">
        <v>24.1562</v>
      </c>
      <c r="B3094" s="2">
        <v>0.0522634</v>
      </c>
      <c r="C3094" s="2">
        <v>5.12167E-07</v>
      </c>
    </row>
    <row r="3095" spans="1:3" ht="13.5">
      <c r="A3095" s="2">
        <v>24.1641</v>
      </c>
      <c r="B3095" s="2">
        <v>1.60993</v>
      </c>
      <c r="C3095" s="2">
        <v>7.52241E-06</v>
      </c>
    </row>
    <row r="3096" spans="1:3" ht="13.5">
      <c r="A3096" s="2">
        <v>24.1719</v>
      </c>
      <c r="B3096" s="2">
        <v>0.822812</v>
      </c>
      <c r="C3096" s="2">
        <v>7.34417E-06</v>
      </c>
    </row>
    <row r="3097" spans="1:3" ht="13.5">
      <c r="A3097" s="2">
        <v>24.1797</v>
      </c>
      <c r="B3097" s="2">
        <v>0.531501</v>
      </c>
      <c r="C3097" s="2">
        <v>5.58171E-06</v>
      </c>
    </row>
    <row r="3098" spans="1:3" ht="13.5">
      <c r="A3098" s="2">
        <v>24.1875</v>
      </c>
      <c r="B3098" s="2">
        <v>0.205856</v>
      </c>
      <c r="C3098" s="2">
        <v>1.04541E-07</v>
      </c>
    </row>
    <row r="3099" spans="1:3" ht="13.5">
      <c r="A3099" s="2">
        <v>24.1953</v>
      </c>
      <c r="B3099" s="2">
        <v>5.66432</v>
      </c>
      <c r="C3099" s="2">
        <v>3.08296E-05</v>
      </c>
    </row>
    <row r="3100" spans="1:3" ht="13.5">
      <c r="A3100" s="2">
        <v>24.2031</v>
      </c>
      <c r="B3100" s="2">
        <v>0.447225</v>
      </c>
      <c r="C3100" s="2">
        <v>3.07191E-06</v>
      </c>
    </row>
    <row r="3101" spans="1:3" ht="13.5">
      <c r="A3101" s="2">
        <v>24.2109</v>
      </c>
      <c r="B3101" s="2">
        <v>2.18229</v>
      </c>
      <c r="C3101" s="2">
        <v>1.03599E-05</v>
      </c>
    </row>
    <row r="3102" spans="1:3" ht="13.5">
      <c r="A3102" s="2">
        <v>24.2188</v>
      </c>
      <c r="B3102" s="2">
        <v>0.896322</v>
      </c>
      <c r="C3102" s="2">
        <v>3.26485E-06</v>
      </c>
    </row>
    <row r="3103" spans="1:3" ht="13.5">
      <c r="A3103" s="2">
        <v>24.2266</v>
      </c>
      <c r="B3103" s="2">
        <v>2.10758</v>
      </c>
      <c r="C3103" s="2">
        <v>3.61055E-06</v>
      </c>
    </row>
    <row r="3104" spans="1:3" ht="13.5">
      <c r="A3104" s="2">
        <v>24.2344</v>
      </c>
      <c r="B3104" s="2">
        <v>0.0973545</v>
      </c>
      <c r="C3104" s="2">
        <v>5.50922E-07</v>
      </c>
    </row>
    <row r="3105" spans="1:3" ht="13.5">
      <c r="A3105" s="2">
        <v>24.2422</v>
      </c>
      <c r="B3105" s="2">
        <v>0.646047</v>
      </c>
      <c r="C3105" s="2">
        <v>4.6119E-06</v>
      </c>
    </row>
    <row r="3106" spans="1:3" ht="13.5">
      <c r="A3106" s="2">
        <v>24.25</v>
      </c>
      <c r="B3106" s="2">
        <v>0.21275</v>
      </c>
      <c r="C3106" s="2">
        <v>5.66678E-07</v>
      </c>
    </row>
    <row r="3107" spans="1:3" ht="13.5">
      <c r="A3107" s="2">
        <v>24.2578</v>
      </c>
      <c r="B3107" s="2">
        <v>1.44891</v>
      </c>
      <c r="C3107" s="2">
        <v>6.00283E-06</v>
      </c>
    </row>
    <row r="3108" spans="1:3" ht="13.5">
      <c r="A3108" s="2">
        <v>24.2656</v>
      </c>
      <c r="B3108" s="2">
        <v>0.69452</v>
      </c>
      <c r="C3108" s="2">
        <v>2.79441E-06</v>
      </c>
    </row>
    <row r="3109" spans="1:3" ht="13.5">
      <c r="A3109" s="2">
        <v>24.2734</v>
      </c>
      <c r="B3109" s="2">
        <v>0.786589</v>
      </c>
      <c r="C3109" s="2">
        <v>8.64282E-07</v>
      </c>
    </row>
    <row r="3110" spans="1:3" ht="13.5">
      <c r="A3110" s="2">
        <v>24.2812</v>
      </c>
      <c r="B3110" s="2">
        <v>0.712058</v>
      </c>
      <c r="C3110" s="2">
        <v>3.34976E-06</v>
      </c>
    </row>
    <row r="3111" spans="1:3" ht="13.5">
      <c r="A3111" s="2">
        <v>24.2891</v>
      </c>
      <c r="B3111" s="2">
        <v>0.426742</v>
      </c>
      <c r="C3111" s="2">
        <v>4.76084E-06</v>
      </c>
    </row>
    <row r="3112" spans="1:3" ht="13.5">
      <c r="A3112" s="2">
        <v>24.2969</v>
      </c>
      <c r="B3112" s="2">
        <v>0.768659</v>
      </c>
      <c r="C3112" s="2">
        <v>6.75483E-06</v>
      </c>
    </row>
    <row r="3113" spans="1:3" ht="13.5">
      <c r="A3113" s="2">
        <v>24.3047</v>
      </c>
      <c r="B3113" s="2">
        <v>0.481472</v>
      </c>
      <c r="C3113" s="2">
        <v>5.15961E-06</v>
      </c>
    </row>
    <row r="3114" spans="1:3" ht="13.5">
      <c r="A3114" s="2">
        <v>24.3125</v>
      </c>
      <c r="B3114" s="2">
        <v>0.432372</v>
      </c>
      <c r="C3114" s="2">
        <v>4.44026E-06</v>
      </c>
    </row>
    <row r="3115" spans="1:3" ht="13.5">
      <c r="A3115" s="2">
        <v>24.3203</v>
      </c>
      <c r="B3115" s="2">
        <v>1.15788</v>
      </c>
      <c r="C3115" s="2">
        <v>3.99504E-06</v>
      </c>
    </row>
    <row r="3116" spans="1:3" ht="13.5">
      <c r="A3116" s="2">
        <v>24.3281</v>
      </c>
      <c r="B3116" s="2">
        <v>1.49813</v>
      </c>
      <c r="C3116" s="2">
        <v>1.96578E-06</v>
      </c>
    </row>
    <row r="3117" spans="1:3" ht="13.5">
      <c r="A3117" s="2">
        <v>24.3359</v>
      </c>
      <c r="B3117" s="2">
        <v>2.07093</v>
      </c>
      <c r="C3117" s="2">
        <v>1.16606E-05</v>
      </c>
    </row>
    <row r="3118" spans="1:3" ht="13.5">
      <c r="A3118" s="2">
        <v>24.3438</v>
      </c>
      <c r="B3118" s="2">
        <v>0.139787</v>
      </c>
      <c r="C3118" s="2">
        <v>2.0215E-06</v>
      </c>
    </row>
    <row r="3119" spans="1:3" ht="13.5">
      <c r="A3119" s="2">
        <v>24.3516</v>
      </c>
      <c r="B3119" s="2">
        <v>0.114676</v>
      </c>
      <c r="C3119" s="2">
        <v>1.94576E-06</v>
      </c>
    </row>
    <row r="3120" spans="1:3" ht="13.5">
      <c r="A3120" s="2">
        <v>24.3594</v>
      </c>
      <c r="B3120" s="2">
        <v>1.22165</v>
      </c>
      <c r="C3120" s="2">
        <v>5.7057E-06</v>
      </c>
    </row>
    <row r="3121" spans="1:3" ht="13.5">
      <c r="A3121" s="2">
        <v>24.3672</v>
      </c>
      <c r="B3121" s="2">
        <v>1.31215</v>
      </c>
      <c r="C3121" s="2">
        <v>7.29872E-06</v>
      </c>
    </row>
    <row r="3122" spans="1:3" ht="13.5">
      <c r="A3122" s="2">
        <v>24.375</v>
      </c>
      <c r="B3122" s="2">
        <v>0.526253</v>
      </c>
      <c r="C3122" s="2">
        <v>3.28747E-06</v>
      </c>
    </row>
    <row r="3123" spans="1:3" ht="13.5">
      <c r="A3123" s="2">
        <v>24.3828</v>
      </c>
      <c r="B3123" s="2">
        <v>1.25963</v>
      </c>
      <c r="C3123" s="2">
        <v>7.51532E-06</v>
      </c>
    </row>
    <row r="3124" spans="1:3" ht="13.5">
      <c r="A3124" s="2">
        <v>24.3906</v>
      </c>
      <c r="B3124" s="2">
        <v>0.134295</v>
      </c>
      <c r="C3124" s="2">
        <v>1.82229E-06</v>
      </c>
    </row>
    <row r="3125" spans="1:3" ht="13.5">
      <c r="A3125" s="2">
        <v>24.3984</v>
      </c>
      <c r="B3125" s="2">
        <v>0.0818128</v>
      </c>
      <c r="C3125" s="2">
        <v>1.43363E-06</v>
      </c>
    </row>
    <row r="3126" spans="1:3" ht="13.5">
      <c r="A3126" s="2">
        <v>24.4062</v>
      </c>
      <c r="B3126" s="2">
        <v>0.237545</v>
      </c>
      <c r="C3126" s="2">
        <v>3.02114E-06</v>
      </c>
    </row>
    <row r="3127" spans="1:3" ht="13.5">
      <c r="A3127" s="2">
        <v>24.4141</v>
      </c>
      <c r="B3127" s="2">
        <v>2.08815</v>
      </c>
      <c r="C3127" s="2">
        <v>4.13079E-06</v>
      </c>
    </row>
    <row r="3128" spans="1:3" ht="13.5">
      <c r="A3128" s="2">
        <v>24.4219</v>
      </c>
      <c r="B3128" s="2">
        <v>0.543325</v>
      </c>
      <c r="C3128" s="2">
        <v>1.50379E-06</v>
      </c>
    </row>
    <row r="3129" spans="1:3" ht="13.5">
      <c r="A3129" s="2">
        <v>24.4297</v>
      </c>
      <c r="B3129" s="2">
        <v>4.073</v>
      </c>
      <c r="C3129" s="2">
        <v>1.23293E-05</v>
      </c>
    </row>
    <row r="3130" spans="1:3" ht="13.5">
      <c r="A3130" s="2">
        <v>24.4375</v>
      </c>
      <c r="B3130" s="2">
        <v>0.445255</v>
      </c>
      <c r="C3130" s="2">
        <v>6.38574E-07</v>
      </c>
    </row>
    <row r="3131" spans="1:3" ht="13.5">
      <c r="A3131" s="2">
        <v>24.4453</v>
      </c>
      <c r="B3131" s="2">
        <v>0.921754</v>
      </c>
      <c r="C3131" s="2">
        <v>1.06311E-06</v>
      </c>
    </row>
    <row r="3132" spans="1:3" ht="13.5">
      <c r="A3132" s="2">
        <v>24.4531</v>
      </c>
      <c r="B3132" s="2">
        <v>1.7474</v>
      </c>
      <c r="C3132" s="2">
        <v>3.92541E-06</v>
      </c>
    </row>
    <row r="3133" spans="1:3" ht="13.5">
      <c r="A3133" s="2">
        <v>24.4609</v>
      </c>
      <c r="B3133" s="2">
        <v>0.136102</v>
      </c>
      <c r="C3133" s="2">
        <v>2.46021E-06</v>
      </c>
    </row>
    <row r="3134" spans="1:3" ht="13.5">
      <c r="A3134" s="2">
        <v>24.4688</v>
      </c>
      <c r="B3134" s="2">
        <v>0.309935</v>
      </c>
      <c r="C3134" s="2">
        <v>5.15814E-07</v>
      </c>
    </row>
    <row r="3135" spans="1:3" ht="13.5">
      <c r="A3135" s="2">
        <v>24.4766</v>
      </c>
      <c r="B3135" s="2">
        <v>2.84904</v>
      </c>
      <c r="C3135" s="2">
        <v>1.70783E-05</v>
      </c>
    </row>
    <row r="3136" spans="1:3" ht="13.5">
      <c r="A3136" s="2">
        <v>24.4844</v>
      </c>
      <c r="B3136" s="2">
        <v>0.0241756</v>
      </c>
      <c r="C3136" s="2">
        <v>1.19625E-06</v>
      </c>
    </row>
    <row r="3137" spans="1:3" ht="13.5">
      <c r="A3137" s="2">
        <v>24.4922</v>
      </c>
      <c r="B3137" s="2">
        <v>1.27302</v>
      </c>
      <c r="C3137" s="2">
        <v>7.93884E-06</v>
      </c>
    </row>
    <row r="3138" spans="1:3" ht="13.5">
      <c r="A3138" s="2">
        <v>24.5</v>
      </c>
      <c r="B3138" s="2">
        <v>1.04357</v>
      </c>
      <c r="C3138" s="2">
        <v>1.04414E-06</v>
      </c>
    </row>
    <row r="3139" spans="1:3" ht="13.5">
      <c r="A3139" s="2">
        <v>24.5078</v>
      </c>
      <c r="B3139" s="2">
        <v>1.74576</v>
      </c>
      <c r="C3139" s="2">
        <v>9.70265E-06</v>
      </c>
    </row>
    <row r="3140" spans="1:3" ht="13.5">
      <c r="A3140" s="2">
        <v>24.5156</v>
      </c>
      <c r="B3140" s="2">
        <v>0.405176</v>
      </c>
      <c r="C3140" s="2">
        <v>3.21111E-07</v>
      </c>
    </row>
    <row r="3141" spans="1:3" ht="13.5">
      <c r="A3141" s="2">
        <v>24.5234</v>
      </c>
      <c r="B3141" s="2">
        <v>0.404807</v>
      </c>
      <c r="C3141" s="2">
        <v>4.10396E-07</v>
      </c>
    </row>
    <row r="3142" spans="1:3" ht="13.5">
      <c r="A3142" s="2">
        <v>24.5312</v>
      </c>
      <c r="B3142" s="2">
        <v>1.86608</v>
      </c>
      <c r="C3142" s="2">
        <v>3.63462E-06</v>
      </c>
    </row>
    <row r="3143" spans="1:3" ht="13.5">
      <c r="A3143" s="2">
        <v>24.5391</v>
      </c>
      <c r="B3143" s="2">
        <v>0.318313</v>
      </c>
      <c r="C3143" s="2">
        <v>3.52794E-06</v>
      </c>
    </row>
    <row r="3144" spans="1:3" ht="13.5">
      <c r="A3144" s="2">
        <v>24.5469</v>
      </c>
      <c r="B3144" s="2">
        <v>1.047</v>
      </c>
      <c r="C3144" s="2">
        <v>6.96647E-06</v>
      </c>
    </row>
    <row r="3145" spans="1:3" ht="13.5">
      <c r="A3145" s="2">
        <v>24.5547</v>
      </c>
      <c r="B3145" s="2">
        <v>0.249603</v>
      </c>
      <c r="C3145" s="2">
        <v>3.54588E-06</v>
      </c>
    </row>
    <row r="3146" spans="1:3" ht="13.5">
      <c r="A3146" s="2">
        <v>24.5625</v>
      </c>
      <c r="B3146" s="2">
        <v>0.0142197</v>
      </c>
      <c r="C3146" s="2">
        <v>7.80002E-07</v>
      </c>
    </row>
    <row r="3147" spans="1:3" ht="13.5">
      <c r="A3147" s="2">
        <v>24.5703</v>
      </c>
      <c r="B3147" s="2">
        <v>0.605195</v>
      </c>
      <c r="C3147" s="2">
        <v>4.2606E-06</v>
      </c>
    </row>
    <row r="3148" spans="1:3" ht="13.5">
      <c r="A3148" s="2">
        <v>24.5781</v>
      </c>
      <c r="B3148" s="2">
        <v>0.0706638</v>
      </c>
      <c r="C3148" s="2">
        <v>2.32298E-07</v>
      </c>
    </row>
    <row r="3149" spans="1:3" ht="13.5">
      <c r="A3149" s="2">
        <v>24.5859</v>
      </c>
      <c r="B3149" s="2">
        <v>0.614842</v>
      </c>
      <c r="C3149" s="2">
        <v>3.86284E-06</v>
      </c>
    </row>
    <row r="3150" spans="1:3" ht="13.5">
      <c r="A3150" s="2">
        <v>24.5938</v>
      </c>
      <c r="B3150" s="2">
        <v>0.658328</v>
      </c>
      <c r="C3150" s="2">
        <v>5.30455E-06</v>
      </c>
    </row>
    <row r="3151" spans="1:3" ht="13.5">
      <c r="A3151" s="2">
        <v>24.6016</v>
      </c>
      <c r="B3151" s="2">
        <v>1.70906</v>
      </c>
      <c r="C3151" s="2">
        <v>3.16594E-06</v>
      </c>
    </row>
    <row r="3152" spans="1:3" ht="13.5">
      <c r="A3152" s="2">
        <v>24.6094</v>
      </c>
      <c r="B3152" s="2">
        <v>0.0485497</v>
      </c>
      <c r="C3152" s="2">
        <v>1.09684E-06</v>
      </c>
    </row>
    <row r="3153" spans="1:3" ht="13.5">
      <c r="A3153" s="2">
        <v>24.6172</v>
      </c>
      <c r="B3153" s="2">
        <v>0.415812</v>
      </c>
      <c r="C3153" s="2">
        <v>4.60711E-06</v>
      </c>
    </row>
    <row r="3154" spans="1:3" ht="13.5">
      <c r="A3154" s="2">
        <v>24.625</v>
      </c>
      <c r="B3154" s="2">
        <v>0.0217939</v>
      </c>
      <c r="C3154" s="2">
        <v>1.15844E-06</v>
      </c>
    </row>
    <row r="3155" spans="1:3" ht="13.5">
      <c r="A3155" s="2">
        <v>24.6328</v>
      </c>
      <c r="B3155" s="2">
        <v>5.38467</v>
      </c>
      <c r="C3155" s="2">
        <v>2.73388E-05</v>
      </c>
    </row>
    <row r="3156" spans="1:3" ht="13.5">
      <c r="A3156" s="2">
        <v>24.6406</v>
      </c>
      <c r="B3156" s="2">
        <v>0.25697</v>
      </c>
      <c r="C3156" s="2">
        <v>2.27386E-08</v>
      </c>
    </row>
    <row r="3157" spans="1:3" ht="13.5">
      <c r="A3157" s="2">
        <v>24.6484</v>
      </c>
      <c r="B3157" s="2">
        <v>0.0569049</v>
      </c>
      <c r="C3157" s="2">
        <v>1.76286E-06</v>
      </c>
    </row>
    <row r="3158" spans="1:3" ht="13.5">
      <c r="A3158" s="2">
        <v>24.6562</v>
      </c>
      <c r="B3158" s="2">
        <v>0.316632</v>
      </c>
      <c r="C3158" s="2">
        <v>1.109E-06</v>
      </c>
    </row>
    <row r="3159" spans="1:3" ht="13.5">
      <c r="A3159" s="2">
        <v>24.6641</v>
      </c>
      <c r="B3159" s="2">
        <v>1.67123</v>
      </c>
      <c r="C3159" s="2">
        <v>8.81786E-06</v>
      </c>
    </row>
    <row r="3160" spans="1:3" ht="13.5">
      <c r="A3160" s="2">
        <v>24.6719</v>
      </c>
      <c r="B3160" s="2">
        <v>1.65139</v>
      </c>
      <c r="C3160" s="2">
        <v>8.90094E-06</v>
      </c>
    </row>
    <row r="3161" spans="1:3" ht="13.5">
      <c r="A3161" s="2">
        <v>24.6797</v>
      </c>
      <c r="B3161" s="2">
        <v>0.665709</v>
      </c>
      <c r="C3161" s="2">
        <v>8.81682E-07</v>
      </c>
    </row>
    <row r="3162" spans="1:3" ht="13.5">
      <c r="A3162" s="2">
        <v>24.6875</v>
      </c>
      <c r="B3162" s="2">
        <v>0.945789</v>
      </c>
      <c r="C3162" s="2">
        <v>2.07961E-06</v>
      </c>
    </row>
    <row r="3163" spans="1:3" ht="13.5">
      <c r="A3163" s="2">
        <v>24.6953</v>
      </c>
      <c r="B3163" s="2">
        <v>1.84497</v>
      </c>
      <c r="C3163" s="2">
        <v>1.19502E-05</v>
      </c>
    </row>
    <row r="3164" spans="1:3" ht="13.5">
      <c r="A3164" s="2">
        <v>24.7031</v>
      </c>
      <c r="B3164" s="2">
        <v>0.0798139</v>
      </c>
      <c r="C3164" s="2">
        <v>2.12379E-06</v>
      </c>
    </row>
    <row r="3165" spans="1:3" ht="13.5">
      <c r="A3165" s="2">
        <v>24.7109</v>
      </c>
      <c r="B3165" s="2">
        <v>0.787585</v>
      </c>
      <c r="C3165" s="2">
        <v>3.69943E-06</v>
      </c>
    </row>
    <row r="3166" spans="1:3" ht="13.5">
      <c r="A3166" s="2">
        <v>24.7188</v>
      </c>
      <c r="B3166" s="2">
        <v>4.71813</v>
      </c>
      <c r="C3166" s="2">
        <v>2.46895E-05</v>
      </c>
    </row>
    <row r="3167" spans="1:3" ht="13.5">
      <c r="A3167" s="2">
        <v>24.7266</v>
      </c>
      <c r="B3167" s="2">
        <v>1.91755</v>
      </c>
      <c r="C3167" s="2">
        <v>6.23156E-06</v>
      </c>
    </row>
    <row r="3168" spans="1:3" ht="13.5">
      <c r="A3168" s="2">
        <v>24.7344</v>
      </c>
      <c r="B3168" s="2">
        <v>2.21964</v>
      </c>
      <c r="C3168" s="2">
        <v>4.30167E-06</v>
      </c>
    </row>
    <row r="3169" spans="1:3" ht="13.5">
      <c r="A3169" s="2">
        <v>24.7422</v>
      </c>
      <c r="B3169" s="2">
        <v>4.12906</v>
      </c>
      <c r="C3169" s="2">
        <v>1.92666E-05</v>
      </c>
    </row>
    <row r="3170" spans="1:3" ht="13.5">
      <c r="A3170" s="2">
        <v>24.75</v>
      </c>
      <c r="B3170" s="2">
        <v>0.383974</v>
      </c>
      <c r="C3170" s="2">
        <v>2.56367E-06</v>
      </c>
    </row>
    <row r="3171" spans="1:3" ht="13.5">
      <c r="A3171" s="2">
        <v>24.7578</v>
      </c>
      <c r="B3171" s="2">
        <v>0.104539</v>
      </c>
      <c r="C3171" s="2">
        <v>1.06742E-06</v>
      </c>
    </row>
    <row r="3172" spans="1:3" ht="13.5">
      <c r="A3172" s="2">
        <v>24.7656</v>
      </c>
      <c r="B3172" s="2">
        <v>0.0301321</v>
      </c>
      <c r="C3172" s="2">
        <v>6.22878E-07</v>
      </c>
    </row>
    <row r="3173" spans="1:3" ht="13.5">
      <c r="A3173" s="2">
        <v>24.7734</v>
      </c>
      <c r="B3173" s="2">
        <v>0.106834</v>
      </c>
      <c r="C3173" s="2">
        <v>1.69974E-06</v>
      </c>
    </row>
    <row r="3174" spans="1:3" ht="13.5">
      <c r="A3174" s="2">
        <v>24.7812</v>
      </c>
      <c r="B3174" s="2">
        <v>0.273453</v>
      </c>
      <c r="C3174" s="2">
        <v>1.15054E-06</v>
      </c>
    </row>
    <row r="3175" spans="1:3" ht="13.5">
      <c r="A3175" s="2">
        <v>24.7891</v>
      </c>
      <c r="B3175" s="2">
        <v>0.0543394</v>
      </c>
      <c r="C3175" s="2">
        <v>7.407E-07</v>
      </c>
    </row>
    <row r="3176" spans="1:3" ht="13.5">
      <c r="A3176" s="2">
        <v>24.7969</v>
      </c>
      <c r="B3176" s="2">
        <v>1.43112</v>
      </c>
      <c r="C3176" s="2">
        <v>9.89573E-06</v>
      </c>
    </row>
    <row r="3177" spans="1:3" ht="13.5">
      <c r="A3177" s="2">
        <v>24.8047</v>
      </c>
      <c r="B3177" s="2">
        <v>1.19914</v>
      </c>
      <c r="C3177" s="2">
        <v>7.52798E-06</v>
      </c>
    </row>
    <row r="3178" spans="1:3" ht="13.5">
      <c r="A3178" s="2">
        <v>24.8125</v>
      </c>
      <c r="B3178" s="2">
        <v>0.926974</v>
      </c>
      <c r="C3178" s="2">
        <v>7.04991E-06</v>
      </c>
    </row>
    <row r="3179" spans="1:3" ht="13.5">
      <c r="A3179" s="2">
        <v>24.8203</v>
      </c>
      <c r="B3179" s="2">
        <v>0.269657</v>
      </c>
      <c r="C3179" s="2">
        <v>2.67807E-06</v>
      </c>
    </row>
    <row r="3180" spans="1:3" ht="13.5">
      <c r="A3180" s="2">
        <v>24.8281</v>
      </c>
      <c r="B3180" s="2">
        <v>5.31155</v>
      </c>
      <c r="C3180" s="2">
        <v>2.53647E-05</v>
      </c>
    </row>
    <row r="3181" spans="1:3" ht="13.5">
      <c r="A3181" s="2">
        <v>24.8359</v>
      </c>
      <c r="B3181" s="2">
        <v>2.06298</v>
      </c>
      <c r="C3181" s="2">
        <v>4.75673E-06</v>
      </c>
    </row>
    <row r="3182" spans="1:3" ht="13.5">
      <c r="A3182" s="2">
        <v>24.8438</v>
      </c>
      <c r="B3182" s="2">
        <v>0.205341</v>
      </c>
      <c r="C3182" s="2">
        <v>2.14123E-06</v>
      </c>
    </row>
    <row r="3183" spans="1:3" ht="13.5">
      <c r="A3183" s="2">
        <v>24.8516</v>
      </c>
      <c r="B3183" s="2">
        <v>0.185322</v>
      </c>
      <c r="C3183" s="2">
        <v>1.95512E-06</v>
      </c>
    </row>
    <row r="3184" spans="1:3" ht="13.5">
      <c r="A3184" s="2">
        <v>24.8594</v>
      </c>
      <c r="B3184" s="2">
        <v>0.209518</v>
      </c>
      <c r="C3184" s="2">
        <v>1.76444E-06</v>
      </c>
    </row>
    <row r="3185" spans="1:3" ht="13.5">
      <c r="A3185" s="2">
        <v>24.8672</v>
      </c>
      <c r="B3185" s="2">
        <v>1.08158</v>
      </c>
      <c r="C3185" s="2">
        <v>7.82248E-06</v>
      </c>
    </row>
    <row r="3186" spans="1:3" ht="13.5">
      <c r="A3186" s="2">
        <v>24.875</v>
      </c>
      <c r="B3186" s="2">
        <v>0.400326</v>
      </c>
      <c r="C3186" s="2">
        <v>5.27415E-07</v>
      </c>
    </row>
    <row r="3187" spans="1:3" ht="13.5">
      <c r="A3187" s="2">
        <v>24.8828</v>
      </c>
      <c r="B3187" s="2">
        <v>1.91568</v>
      </c>
      <c r="C3187" s="2">
        <v>5.29745E-06</v>
      </c>
    </row>
    <row r="3188" spans="1:3" ht="13.5">
      <c r="A3188" s="2">
        <v>24.8906</v>
      </c>
      <c r="B3188" s="2">
        <v>0.622813</v>
      </c>
      <c r="C3188" s="2">
        <v>1.02765E-06</v>
      </c>
    </row>
    <row r="3189" spans="1:3" ht="13.5">
      <c r="A3189" s="2">
        <v>24.8984</v>
      </c>
      <c r="B3189" s="2">
        <v>0.534574</v>
      </c>
      <c r="C3189" s="2">
        <v>2.64208E-06</v>
      </c>
    </row>
    <row r="3190" spans="1:3" ht="13.5">
      <c r="A3190" s="2">
        <v>24.9062</v>
      </c>
      <c r="B3190" s="2">
        <v>0.417516</v>
      </c>
      <c r="C3190" s="2">
        <v>5.111E-07</v>
      </c>
    </row>
    <row r="3191" spans="1:3" ht="13.5">
      <c r="A3191" s="2">
        <v>24.9141</v>
      </c>
      <c r="B3191" s="2">
        <v>0.91644</v>
      </c>
      <c r="C3191" s="2">
        <v>4.11808E-06</v>
      </c>
    </row>
    <row r="3192" spans="1:3" ht="13.5">
      <c r="A3192" s="2">
        <v>24.9219</v>
      </c>
      <c r="B3192" s="2">
        <v>0.266374</v>
      </c>
      <c r="C3192" s="2">
        <v>2.48578E-06</v>
      </c>
    </row>
    <row r="3193" spans="1:3" ht="13.5">
      <c r="A3193" s="2">
        <v>24.9297</v>
      </c>
      <c r="B3193" s="2">
        <v>0.591501</v>
      </c>
      <c r="C3193" s="2">
        <v>9.18261E-07</v>
      </c>
    </row>
    <row r="3194" spans="1:3" ht="13.5">
      <c r="A3194" s="2">
        <v>24.9375</v>
      </c>
      <c r="B3194" s="2">
        <v>1.86705</v>
      </c>
      <c r="C3194" s="2">
        <v>4.47951E-06</v>
      </c>
    </row>
    <row r="3195" spans="1:3" ht="13.5">
      <c r="A3195" s="2">
        <v>24.9453</v>
      </c>
      <c r="B3195" s="2">
        <v>0.99607</v>
      </c>
      <c r="C3195" s="2">
        <v>4.21408E-06</v>
      </c>
    </row>
    <row r="3196" spans="1:3" ht="13.5">
      <c r="A3196" s="2">
        <v>24.9531</v>
      </c>
      <c r="B3196" s="2">
        <v>0.173507</v>
      </c>
      <c r="C3196" s="2">
        <v>2.25094E-06</v>
      </c>
    </row>
    <row r="3197" spans="1:3" ht="13.5">
      <c r="A3197" s="2">
        <v>24.9609</v>
      </c>
      <c r="B3197" s="2">
        <v>0.435624</v>
      </c>
      <c r="C3197" s="2">
        <v>1.82816E-06</v>
      </c>
    </row>
    <row r="3198" spans="1:3" ht="13.5">
      <c r="A3198" s="2">
        <v>24.9688</v>
      </c>
      <c r="B3198" s="2">
        <v>1.2948</v>
      </c>
      <c r="C3198" s="2">
        <v>6.35921E-06</v>
      </c>
    </row>
    <row r="3199" spans="1:3" ht="13.5">
      <c r="A3199" s="2">
        <v>24.9766</v>
      </c>
      <c r="B3199" s="2">
        <v>3.81979</v>
      </c>
      <c r="C3199" s="2">
        <v>7.96121E-06</v>
      </c>
    </row>
    <row r="3200" spans="1:3" ht="13.5">
      <c r="A3200" s="2">
        <v>24.9844</v>
      </c>
      <c r="B3200" s="2">
        <v>0.493702</v>
      </c>
      <c r="C3200" s="2">
        <v>2.28988E-06</v>
      </c>
    </row>
    <row r="3201" spans="1:3" ht="13.5">
      <c r="A3201" s="2">
        <v>24.9922</v>
      </c>
      <c r="B3201" s="2">
        <v>1.46506</v>
      </c>
      <c r="C3201" s="2">
        <v>1.99407E-06</v>
      </c>
    </row>
    <row r="3202" spans="1:3" ht="13.5">
      <c r="A3202" s="2">
        <v>25</v>
      </c>
      <c r="B3202" s="2">
        <v>0.609369</v>
      </c>
      <c r="C3202" s="2">
        <v>5.46209E-07</v>
      </c>
    </row>
    <row r="3203" spans="1:3" ht="13.5">
      <c r="A3203" s="2">
        <v>25.0078</v>
      </c>
      <c r="B3203" s="2">
        <v>0.246321</v>
      </c>
      <c r="C3203" s="2">
        <v>3.3206E-06</v>
      </c>
    </row>
    <row r="3204" spans="1:3" ht="13.5">
      <c r="A3204" s="2">
        <v>25.0156</v>
      </c>
      <c r="B3204" s="2">
        <v>0.0291027</v>
      </c>
      <c r="C3204" s="2">
        <v>1.49173E-06</v>
      </c>
    </row>
    <row r="3205" spans="1:3" ht="13.5">
      <c r="A3205" s="2">
        <v>25.0234</v>
      </c>
      <c r="B3205" s="2">
        <v>0.760814</v>
      </c>
      <c r="C3205" s="2">
        <v>4.548E-06</v>
      </c>
    </row>
    <row r="3206" spans="1:3" ht="13.5">
      <c r="A3206" s="2">
        <v>25.0312</v>
      </c>
      <c r="B3206" s="2">
        <v>2.27018</v>
      </c>
      <c r="C3206" s="2">
        <v>1.34363E-05</v>
      </c>
    </row>
    <row r="3207" spans="1:3" ht="13.5">
      <c r="A3207" s="2">
        <v>25.0391</v>
      </c>
      <c r="B3207" s="2">
        <v>5.43025</v>
      </c>
      <c r="C3207" s="2">
        <v>1.55597E-05</v>
      </c>
    </row>
    <row r="3208" spans="1:3" ht="13.5">
      <c r="A3208" s="2">
        <v>25.0469</v>
      </c>
      <c r="B3208" s="2">
        <v>1.55828</v>
      </c>
      <c r="C3208" s="2">
        <v>4.08135E-06</v>
      </c>
    </row>
    <row r="3209" spans="1:3" ht="13.5">
      <c r="A3209" s="2">
        <v>25.0547</v>
      </c>
      <c r="B3209" s="2">
        <v>0.516567</v>
      </c>
      <c r="C3209" s="2">
        <v>4.72637E-06</v>
      </c>
    </row>
    <row r="3210" spans="1:3" ht="13.5">
      <c r="A3210" s="2">
        <v>25.0625</v>
      </c>
      <c r="B3210" s="2">
        <v>1.39231</v>
      </c>
      <c r="C3210" s="2">
        <v>5.68695E-06</v>
      </c>
    </row>
    <row r="3211" spans="1:3" ht="13.5">
      <c r="A3211" s="2">
        <v>25.0703</v>
      </c>
      <c r="B3211" s="2">
        <v>1.29075</v>
      </c>
      <c r="C3211" s="2">
        <v>1.68865E-06</v>
      </c>
    </row>
    <row r="3212" spans="1:3" ht="13.5">
      <c r="A3212" s="2">
        <v>25.0781</v>
      </c>
      <c r="B3212" s="2">
        <v>0.0349341</v>
      </c>
      <c r="C3212" s="2">
        <v>1.40065E-06</v>
      </c>
    </row>
    <row r="3213" spans="1:3" ht="13.5">
      <c r="A3213" s="2">
        <v>25.0859</v>
      </c>
      <c r="B3213" s="2">
        <v>1.48331</v>
      </c>
      <c r="C3213" s="2">
        <v>3.91115E-06</v>
      </c>
    </row>
    <row r="3214" spans="1:3" ht="13.5">
      <c r="A3214" s="2">
        <v>25.0938</v>
      </c>
      <c r="B3214" s="2">
        <v>0.529126</v>
      </c>
      <c r="C3214" s="2">
        <v>4.37078E-06</v>
      </c>
    </row>
    <row r="3215" spans="1:3" ht="13.5">
      <c r="A3215" s="2">
        <v>25.1016</v>
      </c>
      <c r="B3215" s="2">
        <v>1.06319</v>
      </c>
      <c r="C3215" s="2">
        <v>6.878E-06</v>
      </c>
    </row>
    <row r="3216" spans="1:3" ht="13.5">
      <c r="A3216" s="2">
        <v>25.1094</v>
      </c>
      <c r="B3216" s="2">
        <v>1.14768</v>
      </c>
      <c r="C3216" s="2">
        <v>8.07542E-06</v>
      </c>
    </row>
    <row r="3217" spans="1:3" ht="13.5">
      <c r="A3217" s="2">
        <v>25.1172</v>
      </c>
      <c r="B3217" s="2">
        <v>0.389205</v>
      </c>
      <c r="C3217" s="2">
        <v>3.80451E-06</v>
      </c>
    </row>
    <row r="3218" spans="1:3" ht="13.5">
      <c r="A3218" s="2">
        <v>25.125</v>
      </c>
      <c r="B3218" s="2">
        <v>0.85623</v>
      </c>
      <c r="C3218" s="2">
        <v>6.66784E-06</v>
      </c>
    </row>
    <row r="3219" spans="1:3" ht="13.5">
      <c r="A3219" s="2">
        <v>25.1328</v>
      </c>
      <c r="B3219" s="2">
        <v>0.120695</v>
      </c>
      <c r="C3219" s="2">
        <v>5.02939E-07</v>
      </c>
    </row>
    <row r="3220" spans="1:3" ht="13.5">
      <c r="A3220" s="2">
        <v>25.1406</v>
      </c>
      <c r="B3220" s="2">
        <v>0.796603</v>
      </c>
      <c r="C3220" s="2">
        <v>2.71691E-06</v>
      </c>
    </row>
    <row r="3221" spans="1:3" ht="13.5">
      <c r="A3221" s="2">
        <v>25.1484</v>
      </c>
      <c r="B3221" s="2">
        <v>2.26645</v>
      </c>
      <c r="C3221" s="2">
        <v>4.17615E-06</v>
      </c>
    </row>
    <row r="3222" spans="1:3" ht="13.5">
      <c r="A3222" s="2">
        <v>25.1562</v>
      </c>
      <c r="B3222" s="2">
        <v>1.20132</v>
      </c>
      <c r="C3222" s="2">
        <v>1.33488E-06</v>
      </c>
    </row>
    <row r="3223" spans="1:3" ht="13.5">
      <c r="A3223" s="2">
        <v>25.1641</v>
      </c>
      <c r="B3223" s="2">
        <v>0.408332</v>
      </c>
      <c r="C3223" s="2">
        <v>7.63978E-08</v>
      </c>
    </row>
    <row r="3224" spans="1:3" ht="13.5">
      <c r="A3224" s="2">
        <v>25.1719</v>
      </c>
      <c r="B3224" s="2">
        <v>1.71645</v>
      </c>
      <c r="C3224" s="2">
        <v>9.41006E-06</v>
      </c>
    </row>
    <row r="3225" spans="1:3" ht="13.5">
      <c r="A3225" s="2">
        <v>25.1797</v>
      </c>
      <c r="B3225" s="2">
        <v>1.71622</v>
      </c>
      <c r="C3225" s="2">
        <v>8.36951E-06</v>
      </c>
    </row>
    <row r="3226" spans="1:3" ht="13.5">
      <c r="A3226" s="2">
        <v>25.1875</v>
      </c>
      <c r="B3226" s="2">
        <v>0.30363</v>
      </c>
      <c r="C3226" s="2">
        <v>8.41812E-07</v>
      </c>
    </row>
    <row r="3227" spans="1:3" ht="13.5">
      <c r="A3227" s="2">
        <v>25.1953</v>
      </c>
      <c r="B3227" s="2">
        <v>0.498387</v>
      </c>
      <c r="C3227" s="2">
        <v>4.14895E-06</v>
      </c>
    </row>
    <row r="3228" spans="1:3" ht="13.5">
      <c r="A3228" s="2">
        <v>25.2031</v>
      </c>
      <c r="B3228" s="2">
        <v>0.855214</v>
      </c>
      <c r="C3228" s="2">
        <v>4.66089E-06</v>
      </c>
    </row>
    <row r="3229" spans="1:3" ht="13.5">
      <c r="A3229" s="2">
        <v>25.2109</v>
      </c>
      <c r="B3229" s="2">
        <v>0.266803</v>
      </c>
      <c r="C3229" s="2">
        <v>1.38668E-06</v>
      </c>
    </row>
    <row r="3230" spans="1:3" ht="13.5">
      <c r="A3230" s="2">
        <v>25.2188</v>
      </c>
      <c r="B3230" s="2">
        <v>0.125541</v>
      </c>
      <c r="C3230" s="2">
        <v>1.08658E-06</v>
      </c>
    </row>
    <row r="3231" spans="1:3" ht="13.5">
      <c r="A3231" s="2">
        <v>25.2266</v>
      </c>
      <c r="B3231" s="2">
        <v>1.03496</v>
      </c>
      <c r="C3231" s="2">
        <v>7.51658E-06</v>
      </c>
    </row>
    <row r="3232" spans="1:3" ht="13.5">
      <c r="A3232" s="2">
        <v>25.2344</v>
      </c>
      <c r="B3232" s="2">
        <v>0.309582</v>
      </c>
      <c r="C3232" s="2">
        <v>1.3218E-07</v>
      </c>
    </row>
    <row r="3233" spans="1:3" ht="13.5">
      <c r="A3233" s="2">
        <v>25.2422</v>
      </c>
      <c r="B3233" s="2">
        <v>0.0901492</v>
      </c>
      <c r="C3233" s="2">
        <v>1.67133E-06</v>
      </c>
    </row>
    <row r="3234" spans="1:3" ht="13.5">
      <c r="A3234" s="2">
        <v>25.25</v>
      </c>
      <c r="B3234" s="2">
        <v>3.29413</v>
      </c>
      <c r="C3234" s="2">
        <v>1.73618E-05</v>
      </c>
    </row>
    <row r="3235" spans="1:3" ht="13.5">
      <c r="A3235" s="2">
        <v>25.2578</v>
      </c>
      <c r="B3235" s="2">
        <v>0.466893</v>
      </c>
      <c r="C3235" s="2">
        <v>4.17049E-07</v>
      </c>
    </row>
    <row r="3236" spans="1:3" ht="13.5">
      <c r="A3236" s="2">
        <v>25.2656</v>
      </c>
      <c r="B3236" s="2">
        <v>1.2824</v>
      </c>
      <c r="C3236" s="2">
        <v>3.70562E-06</v>
      </c>
    </row>
    <row r="3237" spans="1:3" ht="13.5">
      <c r="A3237" s="2">
        <v>25.2734</v>
      </c>
      <c r="B3237" s="2">
        <v>1.60751</v>
      </c>
      <c r="C3237" s="2">
        <v>6.43212E-06</v>
      </c>
    </row>
    <row r="3238" spans="1:3" ht="13.5">
      <c r="A3238" s="2">
        <v>25.2812</v>
      </c>
      <c r="B3238" s="2">
        <v>0.641858</v>
      </c>
      <c r="C3238" s="2">
        <v>2.7247E-07</v>
      </c>
    </row>
    <row r="3239" spans="1:3" ht="13.5">
      <c r="A3239" s="2">
        <v>25.2891</v>
      </c>
      <c r="B3239" s="2">
        <v>2.31473</v>
      </c>
      <c r="C3239" s="2">
        <v>1.0382E-05</v>
      </c>
    </row>
    <row r="3240" spans="1:3" ht="13.5">
      <c r="A3240" s="2">
        <v>25.2969</v>
      </c>
      <c r="B3240" s="2">
        <v>1.25346</v>
      </c>
      <c r="C3240" s="2">
        <v>8.48802E-06</v>
      </c>
    </row>
    <row r="3241" spans="1:3" ht="13.5">
      <c r="A3241" s="2">
        <v>25.3047</v>
      </c>
      <c r="B3241" s="2">
        <v>0.474017</v>
      </c>
      <c r="C3241" s="2">
        <v>3.98221E-06</v>
      </c>
    </row>
    <row r="3242" spans="1:3" ht="13.5">
      <c r="A3242" s="2">
        <v>25.3125</v>
      </c>
      <c r="B3242" s="2">
        <v>0.87792</v>
      </c>
      <c r="C3242" s="2">
        <v>3.59779E-06</v>
      </c>
    </row>
    <row r="3243" spans="1:3" ht="13.5">
      <c r="A3243" s="2">
        <v>25.3203</v>
      </c>
      <c r="B3243" s="2">
        <v>0.822219</v>
      </c>
      <c r="C3243" s="2">
        <v>4.29953E-06</v>
      </c>
    </row>
    <row r="3244" spans="1:3" ht="13.5">
      <c r="A3244" s="2">
        <v>25.3281</v>
      </c>
      <c r="B3244" s="2">
        <v>0.056577</v>
      </c>
      <c r="C3244" s="2">
        <v>5.44664E-07</v>
      </c>
    </row>
    <row r="3245" spans="1:3" ht="13.5">
      <c r="A3245" s="2">
        <v>25.3359</v>
      </c>
      <c r="B3245" s="2">
        <v>0.749639</v>
      </c>
      <c r="C3245" s="2">
        <v>4.18664E-06</v>
      </c>
    </row>
    <row r="3246" spans="1:3" ht="13.5">
      <c r="A3246" s="2">
        <v>25.3438</v>
      </c>
      <c r="B3246" s="2">
        <v>1.41321</v>
      </c>
      <c r="C3246" s="2">
        <v>3.66101E-06</v>
      </c>
    </row>
    <row r="3247" spans="1:3" ht="13.5">
      <c r="A3247" s="2">
        <v>25.3516</v>
      </c>
      <c r="B3247" s="2">
        <v>0.105648</v>
      </c>
      <c r="C3247" s="2">
        <v>1.47967E-06</v>
      </c>
    </row>
    <row r="3248" spans="1:3" ht="13.5">
      <c r="A3248" s="2">
        <v>25.3594</v>
      </c>
      <c r="B3248" s="2">
        <v>0.311665</v>
      </c>
      <c r="C3248" s="2">
        <v>2.86795E-06</v>
      </c>
    </row>
    <row r="3249" spans="1:3" ht="13.5">
      <c r="A3249" s="2">
        <v>25.3672</v>
      </c>
      <c r="B3249" s="2">
        <v>0.290936</v>
      </c>
      <c r="C3249" s="2">
        <v>2.83532E-07</v>
      </c>
    </row>
    <row r="3250" spans="1:3" ht="13.5">
      <c r="A3250" s="2">
        <v>25.375</v>
      </c>
      <c r="B3250" s="2">
        <v>0.231014</v>
      </c>
      <c r="C3250" s="2">
        <v>1.52726E-06</v>
      </c>
    </row>
    <row r="3251" spans="1:3" ht="13.5">
      <c r="A3251" s="2">
        <v>25.3828</v>
      </c>
      <c r="B3251" s="2">
        <v>4.29838</v>
      </c>
      <c r="C3251" s="2">
        <v>1.14514E-05</v>
      </c>
    </row>
    <row r="3252" spans="1:3" ht="13.5">
      <c r="A3252" s="2">
        <v>25.3906</v>
      </c>
      <c r="B3252" s="2">
        <v>1.61226</v>
      </c>
      <c r="C3252" s="2">
        <v>9.78716E-06</v>
      </c>
    </row>
    <row r="3253" spans="1:3" ht="13.5">
      <c r="A3253" s="2">
        <v>25.3984</v>
      </c>
      <c r="B3253" s="2">
        <v>4.76781</v>
      </c>
      <c r="C3253" s="2">
        <v>2.13769E-05</v>
      </c>
    </row>
    <row r="3254" spans="1:3" ht="13.5">
      <c r="A3254" s="2">
        <v>25.4062</v>
      </c>
      <c r="B3254" s="2">
        <v>0.32833</v>
      </c>
      <c r="C3254" s="2">
        <v>1.07507E-07</v>
      </c>
    </row>
    <row r="3255" spans="1:3" ht="13.5">
      <c r="A3255" s="2">
        <v>25.4141</v>
      </c>
      <c r="B3255" s="2">
        <v>0.348684</v>
      </c>
      <c r="C3255" s="2">
        <v>3.13966E-06</v>
      </c>
    </row>
    <row r="3256" spans="1:3" ht="13.5">
      <c r="A3256" s="2">
        <v>25.4219</v>
      </c>
      <c r="B3256" s="2">
        <v>0.930049</v>
      </c>
      <c r="C3256" s="2">
        <v>1.51113E-06</v>
      </c>
    </row>
    <row r="3257" spans="1:3" ht="13.5">
      <c r="A3257" s="2">
        <v>25.4297</v>
      </c>
      <c r="B3257" s="2">
        <v>1.13833</v>
      </c>
      <c r="C3257" s="2">
        <v>1.27936E-06</v>
      </c>
    </row>
    <row r="3258" spans="1:3" ht="13.5">
      <c r="A3258" s="2">
        <v>25.4375</v>
      </c>
      <c r="B3258" s="2">
        <v>0.508222</v>
      </c>
      <c r="C3258" s="2">
        <v>2.98254E-06</v>
      </c>
    </row>
    <row r="3259" spans="1:3" ht="13.5">
      <c r="A3259" s="2">
        <v>25.4453</v>
      </c>
      <c r="B3259" s="2">
        <v>0.0429082</v>
      </c>
      <c r="C3259" s="2">
        <v>3.75534E-07</v>
      </c>
    </row>
    <row r="3260" spans="1:3" ht="13.5">
      <c r="A3260" s="2">
        <v>25.4531</v>
      </c>
      <c r="B3260" s="2">
        <v>0.389458</v>
      </c>
      <c r="C3260" s="2">
        <v>1.69653E-06</v>
      </c>
    </row>
    <row r="3261" spans="1:3" ht="13.5">
      <c r="A3261" s="2">
        <v>25.4609</v>
      </c>
      <c r="B3261" s="2">
        <v>0.740985</v>
      </c>
      <c r="C3261" s="2">
        <v>4.42159E-07</v>
      </c>
    </row>
    <row r="3262" spans="1:3" ht="13.5">
      <c r="A3262" s="2">
        <v>25.4688</v>
      </c>
      <c r="B3262" s="2">
        <v>0.326191</v>
      </c>
      <c r="C3262" s="2">
        <v>3.5053E-08</v>
      </c>
    </row>
    <row r="3263" spans="1:3" ht="13.5">
      <c r="A3263" s="2">
        <v>25.4766</v>
      </c>
      <c r="B3263" s="2">
        <v>3.34087</v>
      </c>
      <c r="C3263" s="2">
        <v>8.44168E-06</v>
      </c>
    </row>
    <row r="3264" spans="1:3" ht="13.5">
      <c r="A3264" s="2">
        <v>25.4844</v>
      </c>
      <c r="B3264" s="2">
        <v>1.32493</v>
      </c>
      <c r="C3264" s="2">
        <v>5.2928E-06</v>
      </c>
    </row>
    <row r="3265" spans="1:3" ht="13.5">
      <c r="A3265" s="2">
        <v>25.4922</v>
      </c>
      <c r="B3265" s="2">
        <v>1.24248</v>
      </c>
      <c r="C3265" s="2">
        <v>6.66647E-06</v>
      </c>
    </row>
    <row r="3266" spans="1:3" ht="13.5">
      <c r="A3266" s="2">
        <v>25.5</v>
      </c>
      <c r="B3266" s="2">
        <v>0.976716</v>
      </c>
      <c r="C3266" s="2">
        <v>5.95959E-06</v>
      </c>
    </row>
    <row r="3267" spans="1:3" ht="13.5">
      <c r="A3267" s="2">
        <v>25.5078</v>
      </c>
      <c r="B3267" s="2">
        <v>0.571218</v>
      </c>
      <c r="C3267" s="2">
        <v>3.94847E-06</v>
      </c>
    </row>
    <row r="3268" spans="1:3" ht="13.5">
      <c r="A3268" s="2">
        <v>25.5156</v>
      </c>
      <c r="B3268" s="2">
        <v>0.261351</v>
      </c>
      <c r="C3268" s="2">
        <v>3.03798E-06</v>
      </c>
    </row>
    <row r="3269" spans="1:3" ht="13.5">
      <c r="A3269" s="2">
        <v>25.5234</v>
      </c>
      <c r="B3269" s="2">
        <v>0.281795</v>
      </c>
      <c r="C3269" s="2">
        <v>1.18668E-06</v>
      </c>
    </row>
    <row r="3270" spans="1:3" ht="13.5">
      <c r="A3270" s="2">
        <v>25.5312</v>
      </c>
      <c r="B3270" s="2">
        <v>0.750706</v>
      </c>
      <c r="C3270" s="2">
        <v>6.92596E-07</v>
      </c>
    </row>
    <row r="3271" spans="1:3" ht="13.5">
      <c r="A3271" s="2">
        <v>25.5391</v>
      </c>
      <c r="B3271" s="2">
        <v>0.312939</v>
      </c>
      <c r="C3271" s="2">
        <v>2.2027E-06</v>
      </c>
    </row>
    <row r="3272" spans="1:3" ht="13.5">
      <c r="A3272" s="2">
        <v>25.5469</v>
      </c>
      <c r="B3272" s="2">
        <v>0.381338</v>
      </c>
      <c r="C3272" s="2">
        <v>3.43539E-06</v>
      </c>
    </row>
    <row r="3273" spans="1:3" ht="13.5">
      <c r="A3273" s="2">
        <v>25.5547</v>
      </c>
      <c r="B3273" s="2">
        <v>0.119967</v>
      </c>
      <c r="C3273" s="2">
        <v>2.01356E-06</v>
      </c>
    </row>
    <row r="3274" spans="1:3" ht="13.5">
      <c r="A3274" s="2">
        <v>25.5625</v>
      </c>
      <c r="B3274" s="2">
        <v>0.00583401</v>
      </c>
      <c r="C3274" s="2">
        <v>6.0372E-07</v>
      </c>
    </row>
    <row r="3275" spans="1:3" ht="13.5">
      <c r="A3275" s="2">
        <v>25.5703</v>
      </c>
      <c r="B3275" s="2">
        <v>0.167258</v>
      </c>
      <c r="C3275" s="2">
        <v>1.32167E-06</v>
      </c>
    </row>
    <row r="3276" spans="1:3" ht="13.5">
      <c r="A3276" s="2">
        <v>25.5781</v>
      </c>
      <c r="B3276" s="2">
        <v>0.449214</v>
      </c>
      <c r="C3276" s="2">
        <v>2.67129E-06</v>
      </c>
    </row>
    <row r="3277" spans="1:3" ht="13.5">
      <c r="A3277" s="2">
        <v>25.5859</v>
      </c>
      <c r="B3277" s="2">
        <v>0.730197</v>
      </c>
      <c r="C3277" s="2">
        <v>2.62495E-06</v>
      </c>
    </row>
    <row r="3278" spans="1:3" ht="13.5">
      <c r="A3278" s="2">
        <v>25.5938</v>
      </c>
      <c r="B3278" s="2">
        <v>0.547005</v>
      </c>
      <c r="C3278" s="2">
        <v>2.24965E-06</v>
      </c>
    </row>
    <row r="3279" spans="1:3" ht="13.5">
      <c r="A3279" s="2">
        <v>25.6016</v>
      </c>
      <c r="B3279" s="2">
        <v>0.388576</v>
      </c>
      <c r="C3279" s="2">
        <v>3.36328E-06</v>
      </c>
    </row>
    <row r="3280" spans="1:3" ht="13.5">
      <c r="A3280" s="2">
        <v>25.6094</v>
      </c>
      <c r="B3280" s="2">
        <v>0.273965</v>
      </c>
      <c r="C3280" s="2">
        <v>2.97305E-06</v>
      </c>
    </row>
    <row r="3281" spans="1:3" ht="13.5">
      <c r="A3281" s="2">
        <v>25.6172</v>
      </c>
      <c r="B3281" s="2">
        <v>1.34447</v>
      </c>
      <c r="C3281" s="2">
        <v>8.27077E-06</v>
      </c>
    </row>
    <row r="3282" spans="1:3" ht="13.5">
      <c r="A3282" s="2">
        <v>25.625</v>
      </c>
      <c r="B3282" s="2">
        <v>1.19111</v>
      </c>
      <c r="C3282" s="2">
        <v>1.13423E-06</v>
      </c>
    </row>
    <row r="3283" spans="1:3" ht="13.5">
      <c r="A3283" s="2">
        <v>25.6328</v>
      </c>
      <c r="B3283" s="2">
        <v>2.5316</v>
      </c>
      <c r="C3283" s="2">
        <v>1.29644E-05</v>
      </c>
    </row>
    <row r="3284" spans="1:3" ht="13.5">
      <c r="A3284" s="2">
        <v>25.6406</v>
      </c>
      <c r="B3284" s="2">
        <v>1.64282</v>
      </c>
      <c r="C3284" s="2">
        <v>9.56115E-06</v>
      </c>
    </row>
    <row r="3285" spans="1:3" ht="13.5">
      <c r="A3285" s="2">
        <v>25.6484</v>
      </c>
      <c r="B3285" s="2">
        <v>0.238185</v>
      </c>
      <c r="C3285" s="2">
        <v>7.94019E-09</v>
      </c>
    </row>
    <row r="3286" spans="1:3" ht="13.5">
      <c r="A3286" s="2">
        <v>25.6562</v>
      </c>
      <c r="B3286" s="2">
        <v>0.0932817</v>
      </c>
      <c r="C3286" s="2">
        <v>1.78743E-06</v>
      </c>
    </row>
    <row r="3287" spans="1:3" ht="13.5">
      <c r="A3287" s="2">
        <v>25.6641</v>
      </c>
      <c r="B3287" s="2">
        <v>0.271261</v>
      </c>
      <c r="C3287" s="2">
        <v>2.87088E-06</v>
      </c>
    </row>
    <row r="3288" spans="1:3" ht="13.5">
      <c r="A3288" s="2">
        <v>25.6719</v>
      </c>
      <c r="B3288" s="2">
        <v>0.420189</v>
      </c>
      <c r="C3288" s="2">
        <v>3.97964E-06</v>
      </c>
    </row>
    <row r="3289" spans="1:3" ht="13.5">
      <c r="A3289" s="2">
        <v>25.6797</v>
      </c>
      <c r="B3289" s="2">
        <v>0.823768</v>
      </c>
      <c r="C3289" s="2">
        <v>5.56706E-06</v>
      </c>
    </row>
    <row r="3290" spans="1:3" ht="13.5">
      <c r="A3290" s="2">
        <v>25.6875</v>
      </c>
      <c r="B3290" s="2">
        <v>0.50604</v>
      </c>
      <c r="C3290" s="2">
        <v>2.41376E-07</v>
      </c>
    </row>
    <row r="3291" spans="1:3" ht="13.5">
      <c r="A3291" s="2">
        <v>25.6953</v>
      </c>
      <c r="B3291" s="2">
        <v>0.307678</v>
      </c>
      <c r="C3291" s="2">
        <v>1.05243E-07</v>
      </c>
    </row>
    <row r="3292" spans="1:3" ht="13.5">
      <c r="A3292" s="2">
        <v>25.7031</v>
      </c>
      <c r="B3292" s="2">
        <v>0.761394</v>
      </c>
      <c r="C3292" s="2">
        <v>1.15672E-06</v>
      </c>
    </row>
    <row r="3293" spans="1:3" ht="13.5">
      <c r="A3293" s="2">
        <v>25.7109</v>
      </c>
      <c r="B3293" s="2">
        <v>1.5311</v>
      </c>
      <c r="C3293" s="2">
        <v>1.59331E-06</v>
      </c>
    </row>
    <row r="3294" spans="1:3" ht="13.5">
      <c r="A3294" s="2">
        <v>25.7188</v>
      </c>
      <c r="B3294" s="2">
        <v>0.683145</v>
      </c>
      <c r="C3294" s="2">
        <v>4.76494E-06</v>
      </c>
    </row>
    <row r="3295" spans="1:3" ht="13.5">
      <c r="A3295" s="2">
        <v>25.7266</v>
      </c>
      <c r="B3295" s="2">
        <v>1.67196</v>
      </c>
      <c r="C3295" s="2">
        <v>2.15719E-06</v>
      </c>
    </row>
    <row r="3296" spans="1:3" ht="13.5">
      <c r="A3296" s="2">
        <v>25.7344</v>
      </c>
      <c r="B3296" s="2">
        <v>2.66453</v>
      </c>
      <c r="C3296" s="2">
        <v>1.3662E-05</v>
      </c>
    </row>
    <row r="3297" spans="1:3" ht="13.5">
      <c r="A3297" s="2">
        <v>25.7422</v>
      </c>
      <c r="B3297" s="2">
        <v>0.577046</v>
      </c>
      <c r="C3297" s="2">
        <v>3.08517E-06</v>
      </c>
    </row>
    <row r="3298" spans="1:3" ht="13.5">
      <c r="A3298" s="2">
        <v>25.75</v>
      </c>
      <c r="B3298" s="2">
        <v>2.08208</v>
      </c>
      <c r="C3298" s="2">
        <v>4.85594E-06</v>
      </c>
    </row>
    <row r="3299" spans="1:3" ht="13.5">
      <c r="A3299" s="2">
        <v>25.7578</v>
      </c>
      <c r="B3299" s="2">
        <v>5.36304</v>
      </c>
      <c r="C3299" s="2">
        <v>9.85668E-06</v>
      </c>
    </row>
    <row r="3300" spans="1:3" ht="13.5">
      <c r="A3300" s="2">
        <v>25.7656</v>
      </c>
      <c r="B3300" s="2">
        <v>1.07868</v>
      </c>
      <c r="C3300" s="2">
        <v>6.58063E-06</v>
      </c>
    </row>
    <row r="3301" spans="1:3" ht="13.5">
      <c r="A3301" s="2">
        <v>25.7734</v>
      </c>
      <c r="B3301" s="2">
        <v>0.0763656</v>
      </c>
      <c r="C3301" s="2">
        <v>3.55647E-07</v>
      </c>
    </row>
    <row r="3302" spans="1:3" ht="13.5">
      <c r="A3302" s="2">
        <v>25.7812</v>
      </c>
      <c r="B3302" s="2">
        <v>0.106358</v>
      </c>
      <c r="C3302" s="2">
        <v>2.63978E-07</v>
      </c>
    </row>
    <row r="3303" spans="1:3" ht="13.5">
      <c r="A3303" s="2">
        <v>25.7891</v>
      </c>
      <c r="B3303" s="2">
        <v>1.14087</v>
      </c>
      <c r="C3303" s="2">
        <v>7.21687E-06</v>
      </c>
    </row>
    <row r="3304" spans="1:3" ht="13.5">
      <c r="A3304" s="2">
        <v>25.7969</v>
      </c>
      <c r="B3304" s="2">
        <v>0.729164</v>
      </c>
      <c r="C3304" s="2">
        <v>4.50403E-06</v>
      </c>
    </row>
    <row r="3305" spans="1:3" ht="13.5">
      <c r="A3305" s="2">
        <v>25.8047</v>
      </c>
      <c r="B3305" s="2">
        <v>0.344452</v>
      </c>
      <c r="C3305" s="2">
        <v>3.51311E-06</v>
      </c>
    </row>
    <row r="3306" spans="1:3" ht="13.5">
      <c r="A3306" s="2">
        <v>25.8125</v>
      </c>
      <c r="B3306" s="2">
        <v>0.151994</v>
      </c>
      <c r="C3306" s="2">
        <v>4.70097E-07</v>
      </c>
    </row>
    <row r="3307" spans="1:3" ht="13.5">
      <c r="A3307" s="2">
        <v>25.8203</v>
      </c>
      <c r="B3307" s="2">
        <v>0.602728</v>
      </c>
      <c r="C3307" s="2">
        <v>8.38749E-07</v>
      </c>
    </row>
    <row r="3308" spans="1:3" ht="13.5">
      <c r="A3308" s="2">
        <v>25.8281</v>
      </c>
      <c r="B3308" s="2">
        <v>1.95566</v>
      </c>
      <c r="C3308" s="2">
        <v>1.0675E-05</v>
      </c>
    </row>
    <row r="3309" spans="1:3" ht="13.5">
      <c r="A3309" s="2">
        <v>25.8359</v>
      </c>
      <c r="B3309" s="2">
        <v>1.89266</v>
      </c>
      <c r="C3309" s="2">
        <v>3.43508E-06</v>
      </c>
    </row>
    <row r="3310" spans="1:3" ht="13.5">
      <c r="A3310" s="2">
        <v>25.8438</v>
      </c>
      <c r="B3310" s="2">
        <v>1.98978</v>
      </c>
      <c r="C3310" s="2">
        <v>9.71986E-06</v>
      </c>
    </row>
    <row r="3311" spans="1:3" ht="13.5">
      <c r="A3311" s="2">
        <v>25.8516</v>
      </c>
      <c r="B3311" s="2">
        <v>0.631587</v>
      </c>
      <c r="C3311" s="2">
        <v>4.37136E-06</v>
      </c>
    </row>
    <row r="3312" spans="1:3" ht="13.5">
      <c r="A3312" s="2">
        <v>25.8594</v>
      </c>
      <c r="B3312" s="2">
        <v>1.16503</v>
      </c>
      <c r="C3312" s="2">
        <v>1.6623E-06</v>
      </c>
    </row>
    <row r="3313" spans="1:3" ht="13.5">
      <c r="A3313" s="2">
        <v>25.8672</v>
      </c>
      <c r="B3313" s="2">
        <v>0.11364</v>
      </c>
      <c r="C3313" s="2">
        <v>5.71433E-07</v>
      </c>
    </row>
    <row r="3314" spans="1:3" ht="13.5">
      <c r="A3314" s="2">
        <v>25.875</v>
      </c>
      <c r="B3314" s="2">
        <v>1.67261</v>
      </c>
      <c r="C3314" s="2">
        <v>9.61402E-06</v>
      </c>
    </row>
    <row r="3315" spans="1:3" ht="13.5">
      <c r="A3315" s="2">
        <v>25.8828</v>
      </c>
      <c r="B3315" s="2">
        <v>0.434403</v>
      </c>
      <c r="C3315" s="2">
        <v>1.25725E-06</v>
      </c>
    </row>
    <row r="3316" spans="1:3" ht="13.5">
      <c r="A3316" s="2">
        <v>25.8906</v>
      </c>
      <c r="B3316" s="2">
        <v>0.0317256</v>
      </c>
      <c r="C3316" s="2">
        <v>4.72178E-07</v>
      </c>
    </row>
    <row r="3317" spans="1:3" ht="13.5">
      <c r="A3317" s="2">
        <v>25.8984</v>
      </c>
      <c r="B3317" s="2">
        <v>0.18784</v>
      </c>
      <c r="C3317" s="2">
        <v>1.22953E-07</v>
      </c>
    </row>
    <row r="3318" spans="1:3" ht="13.5">
      <c r="A3318" s="2">
        <v>25.9062</v>
      </c>
      <c r="B3318" s="2">
        <v>0.849708</v>
      </c>
      <c r="C3318" s="2">
        <v>4.47525E-06</v>
      </c>
    </row>
    <row r="3319" spans="1:3" ht="13.5">
      <c r="A3319" s="2">
        <v>25.9141</v>
      </c>
      <c r="B3319" s="2">
        <v>0.834083</v>
      </c>
      <c r="C3319" s="2">
        <v>5.30125E-07</v>
      </c>
    </row>
    <row r="3320" spans="1:3" ht="13.5">
      <c r="A3320" s="2">
        <v>25.9219</v>
      </c>
      <c r="B3320" s="2">
        <v>0.388864</v>
      </c>
      <c r="C3320" s="2">
        <v>1.02982E-06</v>
      </c>
    </row>
    <row r="3321" spans="1:3" ht="13.5">
      <c r="A3321" s="2">
        <v>25.9297</v>
      </c>
      <c r="B3321" s="2">
        <v>0.558153</v>
      </c>
      <c r="C3321" s="2">
        <v>2.21088E-06</v>
      </c>
    </row>
    <row r="3322" spans="1:3" ht="13.5">
      <c r="A3322" s="2">
        <v>25.9375</v>
      </c>
      <c r="B3322" s="2">
        <v>0.972154</v>
      </c>
      <c r="C3322" s="2">
        <v>6.6596E-06</v>
      </c>
    </row>
    <row r="3323" spans="1:3" ht="13.5">
      <c r="A3323" s="2">
        <v>25.9453</v>
      </c>
      <c r="B3323" s="2">
        <v>0.323393</v>
      </c>
      <c r="C3323" s="2">
        <v>1.77357E-06</v>
      </c>
    </row>
    <row r="3324" spans="1:3" ht="13.5">
      <c r="A3324" s="2">
        <v>25.9531</v>
      </c>
      <c r="B3324" s="2">
        <v>0.851426</v>
      </c>
      <c r="C3324" s="2">
        <v>1.03295E-06</v>
      </c>
    </row>
    <row r="3325" spans="1:3" ht="13.5">
      <c r="A3325" s="2">
        <v>25.9609</v>
      </c>
      <c r="B3325" s="2">
        <v>0.230651</v>
      </c>
      <c r="C3325" s="2">
        <v>2.93348E-06</v>
      </c>
    </row>
    <row r="3326" spans="1:3" ht="13.5">
      <c r="A3326" s="2">
        <v>25.9688</v>
      </c>
      <c r="B3326" s="2">
        <v>0.71474</v>
      </c>
      <c r="C3326" s="2">
        <v>1.14693E-06</v>
      </c>
    </row>
    <row r="3327" spans="1:3" ht="13.5">
      <c r="A3327" s="2">
        <v>25.9766</v>
      </c>
      <c r="B3327" s="2">
        <v>1.63702</v>
      </c>
      <c r="C3327" s="2">
        <v>6.55339E-06</v>
      </c>
    </row>
    <row r="3328" spans="1:3" ht="13.5">
      <c r="A3328" s="2">
        <v>25.9844</v>
      </c>
      <c r="B3328" s="2">
        <v>1.46439</v>
      </c>
      <c r="C3328" s="2">
        <v>3.72778E-06</v>
      </c>
    </row>
    <row r="3329" spans="1:3" ht="13.5">
      <c r="A3329" s="2">
        <v>25.9922</v>
      </c>
      <c r="B3329" s="2">
        <v>2.45821</v>
      </c>
      <c r="C3329" s="2">
        <v>9.88654E-06</v>
      </c>
    </row>
    <row r="3330" spans="1:3" ht="13.5">
      <c r="A3330" s="2">
        <v>26</v>
      </c>
      <c r="B3330" s="2">
        <v>0.215025</v>
      </c>
      <c r="C3330" s="2">
        <v>1.10076E-08</v>
      </c>
    </row>
    <row r="3331" spans="1:3" ht="13.5">
      <c r="A3331" s="2">
        <v>26.0078</v>
      </c>
      <c r="B3331" s="2">
        <v>0.0593473</v>
      </c>
      <c r="C3331" s="2">
        <v>7.23349E-07</v>
      </c>
    </row>
    <row r="3332" spans="1:3" ht="13.5">
      <c r="A3332" s="2">
        <v>26.0156</v>
      </c>
      <c r="B3332" s="2">
        <v>1.3243</v>
      </c>
      <c r="C3332" s="2">
        <v>1.51061E-06</v>
      </c>
    </row>
    <row r="3333" spans="1:3" ht="13.5">
      <c r="A3333" s="2">
        <v>26.0234</v>
      </c>
      <c r="B3333" s="2">
        <v>0.312555</v>
      </c>
      <c r="C3333" s="2">
        <v>3.69108E-08</v>
      </c>
    </row>
    <row r="3334" spans="1:3" ht="13.5">
      <c r="A3334" s="2">
        <v>26.0312</v>
      </c>
      <c r="B3334" s="2">
        <v>0.0882237</v>
      </c>
      <c r="C3334" s="2">
        <v>1.76691E-06</v>
      </c>
    </row>
    <row r="3335" spans="1:3" ht="13.5">
      <c r="A3335" s="2">
        <v>26.0391</v>
      </c>
      <c r="B3335" s="2">
        <v>0.0419998</v>
      </c>
      <c r="C3335" s="2">
        <v>3.81237E-07</v>
      </c>
    </row>
    <row r="3336" spans="1:3" ht="13.5">
      <c r="A3336" s="2">
        <v>26.0469</v>
      </c>
      <c r="B3336" s="2">
        <v>0.191155</v>
      </c>
      <c r="C3336" s="2">
        <v>2.32857E-06</v>
      </c>
    </row>
    <row r="3337" spans="1:3" ht="13.5">
      <c r="A3337" s="2">
        <v>26.0547</v>
      </c>
      <c r="B3337" s="2">
        <v>2.45527</v>
      </c>
      <c r="C3337" s="2">
        <v>7.14624E-06</v>
      </c>
    </row>
    <row r="3338" spans="1:3" ht="13.5">
      <c r="A3338" s="2">
        <v>26.0625</v>
      </c>
      <c r="B3338" s="2">
        <v>1.67996</v>
      </c>
      <c r="C3338" s="2">
        <v>9.14815E-06</v>
      </c>
    </row>
    <row r="3339" spans="1:3" ht="13.5">
      <c r="A3339" s="2">
        <v>26.0703</v>
      </c>
      <c r="B3339" s="2">
        <v>1.04406</v>
      </c>
      <c r="C3339" s="2">
        <v>2.53172E-06</v>
      </c>
    </row>
    <row r="3340" spans="1:3" ht="13.5">
      <c r="A3340" s="2">
        <v>26.0781</v>
      </c>
      <c r="B3340" s="2">
        <v>0.437631</v>
      </c>
      <c r="C3340" s="2">
        <v>4.33361E-07</v>
      </c>
    </row>
    <row r="3341" spans="1:3" ht="13.5">
      <c r="A3341" s="2">
        <v>26.0859</v>
      </c>
      <c r="B3341" s="2">
        <v>0.863769</v>
      </c>
      <c r="C3341" s="2">
        <v>4.52293E-06</v>
      </c>
    </row>
    <row r="3342" spans="1:3" ht="13.5">
      <c r="A3342" s="2">
        <v>26.0938</v>
      </c>
      <c r="B3342" s="2">
        <v>1.53278</v>
      </c>
      <c r="C3342" s="2">
        <v>3.83975E-06</v>
      </c>
    </row>
    <row r="3343" spans="1:3" ht="13.5">
      <c r="A3343" s="2">
        <v>26.1016</v>
      </c>
      <c r="B3343" s="2">
        <v>0.145625</v>
      </c>
      <c r="C3343" s="2">
        <v>1.18658E-07</v>
      </c>
    </row>
    <row r="3344" spans="1:3" ht="13.5">
      <c r="A3344" s="2">
        <v>26.1094</v>
      </c>
      <c r="B3344" s="2">
        <v>2.26787</v>
      </c>
      <c r="C3344" s="2">
        <v>6.61602E-06</v>
      </c>
    </row>
    <row r="3345" spans="1:3" ht="13.5">
      <c r="A3345" s="2">
        <v>26.1172</v>
      </c>
      <c r="B3345" s="2">
        <v>0.0530129</v>
      </c>
      <c r="C3345" s="2">
        <v>1.35324E-06</v>
      </c>
    </row>
    <row r="3346" spans="1:3" ht="13.5">
      <c r="A3346" s="2">
        <v>26.125</v>
      </c>
      <c r="B3346" s="2">
        <v>1.05778</v>
      </c>
      <c r="C3346" s="2">
        <v>4.1761E-06</v>
      </c>
    </row>
    <row r="3347" spans="1:3" ht="13.5">
      <c r="A3347" s="2">
        <v>26.1328</v>
      </c>
      <c r="B3347" s="2">
        <v>0.732531</v>
      </c>
      <c r="C3347" s="2">
        <v>7.28106E-07</v>
      </c>
    </row>
    <row r="3348" spans="1:3" ht="13.5">
      <c r="A3348" s="2">
        <v>26.1406</v>
      </c>
      <c r="B3348" s="2">
        <v>0.277312</v>
      </c>
      <c r="C3348" s="2">
        <v>2.89512E-06</v>
      </c>
    </row>
    <row r="3349" spans="1:3" ht="13.5">
      <c r="A3349" s="2">
        <v>26.1484</v>
      </c>
      <c r="B3349" s="2">
        <v>1.72866</v>
      </c>
      <c r="C3349" s="2">
        <v>2.15938E-06</v>
      </c>
    </row>
    <row r="3350" spans="1:3" ht="13.5">
      <c r="A3350" s="2">
        <v>26.1562</v>
      </c>
      <c r="B3350" s="2">
        <v>1.25113</v>
      </c>
      <c r="C3350" s="2">
        <v>1.6027E-06</v>
      </c>
    </row>
    <row r="3351" spans="1:3" ht="13.5">
      <c r="A3351" s="2">
        <v>26.1641</v>
      </c>
      <c r="B3351" s="2">
        <v>0.22856</v>
      </c>
      <c r="C3351" s="2">
        <v>1.50678E-06</v>
      </c>
    </row>
    <row r="3352" spans="1:3" ht="13.5">
      <c r="A3352" s="2">
        <v>26.1719</v>
      </c>
      <c r="B3352" s="2">
        <v>0.864433</v>
      </c>
      <c r="C3352" s="2">
        <v>5.69845E-06</v>
      </c>
    </row>
    <row r="3353" spans="1:3" ht="13.5">
      <c r="A3353" s="2">
        <v>26.1797</v>
      </c>
      <c r="B3353" s="2">
        <v>0.397642</v>
      </c>
      <c r="C3353" s="2">
        <v>3.55718E-07</v>
      </c>
    </row>
    <row r="3354" spans="1:3" ht="13.5">
      <c r="A3354" s="2">
        <v>26.1875</v>
      </c>
      <c r="B3354" s="2">
        <v>3.18945</v>
      </c>
      <c r="C3354" s="2">
        <v>1.26627E-05</v>
      </c>
    </row>
    <row r="3355" spans="1:3" ht="13.5">
      <c r="A3355" s="2">
        <v>26.1953</v>
      </c>
      <c r="B3355" s="2">
        <v>0.355741</v>
      </c>
      <c r="C3355" s="2">
        <v>1.55449E-07</v>
      </c>
    </row>
    <row r="3356" spans="1:3" ht="13.5">
      <c r="A3356" s="2">
        <v>26.2031</v>
      </c>
      <c r="B3356" s="2">
        <v>1.30909</v>
      </c>
      <c r="C3356" s="2">
        <v>5.99368E-06</v>
      </c>
    </row>
    <row r="3357" spans="1:3" ht="13.5">
      <c r="A3357" s="2">
        <v>26.2109</v>
      </c>
      <c r="B3357" s="2">
        <v>1.23699</v>
      </c>
      <c r="C3357" s="2">
        <v>2.0336E-06</v>
      </c>
    </row>
    <row r="3358" spans="1:3" ht="13.5">
      <c r="A3358" s="2">
        <v>26.2188</v>
      </c>
      <c r="B3358" s="2">
        <v>0.866753</v>
      </c>
      <c r="C3358" s="2">
        <v>4.09035E-06</v>
      </c>
    </row>
    <row r="3359" spans="1:3" ht="13.5">
      <c r="A3359" s="2">
        <v>26.2266</v>
      </c>
      <c r="B3359" s="2">
        <v>0.739959</v>
      </c>
      <c r="C3359" s="2">
        <v>1.36877E-06</v>
      </c>
    </row>
    <row r="3360" spans="1:3" ht="13.5">
      <c r="A3360" s="2">
        <v>26.2344</v>
      </c>
      <c r="B3360" s="2">
        <v>0.0977414</v>
      </c>
      <c r="C3360" s="2">
        <v>7.70642E-07</v>
      </c>
    </row>
    <row r="3361" spans="1:3" ht="13.5">
      <c r="A3361" s="2">
        <v>26.2422</v>
      </c>
      <c r="B3361" s="2">
        <v>1.20952</v>
      </c>
      <c r="C3361" s="2">
        <v>9.39922E-07</v>
      </c>
    </row>
    <row r="3362" spans="1:3" ht="13.5">
      <c r="A3362" s="2">
        <v>26.25</v>
      </c>
      <c r="B3362" s="2">
        <v>1.28069</v>
      </c>
      <c r="C3362" s="2">
        <v>7.52618E-06</v>
      </c>
    </row>
    <row r="3363" spans="1:3" ht="13.5">
      <c r="A3363" s="2">
        <v>26.2578</v>
      </c>
      <c r="B3363" s="2">
        <v>0.630415</v>
      </c>
      <c r="C3363" s="2">
        <v>3.0117E-07</v>
      </c>
    </row>
    <row r="3364" spans="1:3" ht="13.5">
      <c r="A3364" s="2">
        <v>26.2656</v>
      </c>
      <c r="B3364" s="2">
        <v>0.0681627</v>
      </c>
      <c r="C3364" s="2">
        <v>7.70581E-07</v>
      </c>
    </row>
    <row r="3365" spans="1:3" ht="13.5">
      <c r="A3365" s="2">
        <v>26.2734</v>
      </c>
      <c r="B3365" s="2">
        <v>1.21762</v>
      </c>
      <c r="C3365" s="2">
        <v>1.83082E-06</v>
      </c>
    </row>
    <row r="3366" spans="1:3" ht="13.5">
      <c r="A3366" s="2">
        <v>26.2812</v>
      </c>
      <c r="B3366" s="2">
        <v>0.823434</v>
      </c>
      <c r="C3366" s="2">
        <v>4.43377E-07</v>
      </c>
    </row>
    <row r="3367" spans="1:3" ht="13.5">
      <c r="A3367" s="2">
        <v>26.2891</v>
      </c>
      <c r="B3367" s="2">
        <v>1.27455</v>
      </c>
      <c r="C3367" s="2">
        <v>1.08673E-06</v>
      </c>
    </row>
    <row r="3368" spans="1:3" ht="13.5">
      <c r="A3368" s="2">
        <v>26.2969</v>
      </c>
      <c r="B3368" s="2">
        <v>0.434585</v>
      </c>
      <c r="C3368" s="2">
        <v>4.48448E-07</v>
      </c>
    </row>
    <row r="3369" spans="1:3" ht="13.5">
      <c r="A3369" s="2">
        <v>26.3047</v>
      </c>
      <c r="B3369" s="2">
        <v>0.532168</v>
      </c>
      <c r="C3369" s="2">
        <v>1.139E-06</v>
      </c>
    </row>
    <row r="3370" spans="1:3" ht="13.5">
      <c r="A3370" s="2">
        <v>26.3125</v>
      </c>
      <c r="B3370" s="2">
        <v>0.907225</v>
      </c>
      <c r="C3370" s="2">
        <v>5.83557E-06</v>
      </c>
    </row>
    <row r="3371" spans="1:3" ht="13.5">
      <c r="A3371" s="2">
        <v>26.3203</v>
      </c>
      <c r="B3371" s="2">
        <v>0.966953</v>
      </c>
      <c r="C3371" s="2">
        <v>1.06514E-06</v>
      </c>
    </row>
    <row r="3372" spans="1:3" ht="13.5">
      <c r="A3372" s="2">
        <v>26.3281</v>
      </c>
      <c r="B3372" s="2">
        <v>0.51104</v>
      </c>
      <c r="C3372" s="2">
        <v>1.31092E-07</v>
      </c>
    </row>
    <row r="3373" spans="1:3" ht="13.5">
      <c r="A3373" s="2">
        <v>26.3359</v>
      </c>
      <c r="B3373" s="2">
        <v>1.43838</v>
      </c>
      <c r="C3373" s="2">
        <v>6.99705E-06</v>
      </c>
    </row>
    <row r="3374" spans="1:3" ht="13.5">
      <c r="A3374" s="2">
        <v>26.3438</v>
      </c>
      <c r="B3374" s="2">
        <v>0.048661</v>
      </c>
      <c r="C3374" s="2">
        <v>1.56898E-06</v>
      </c>
    </row>
    <row r="3375" spans="1:3" ht="13.5">
      <c r="A3375" s="2">
        <v>26.3516</v>
      </c>
      <c r="B3375" s="2">
        <v>0.221944</v>
      </c>
      <c r="C3375" s="2">
        <v>5.98891E-07</v>
      </c>
    </row>
    <row r="3376" spans="1:3" ht="13.5">
      <c r="A3376" s="2">
        <v>26.3594</v>
      </c>
      <c r="B3376" s="2">
        <v>0.0606549</v>
      </c>
      <c r="C3376" s="2">
        <v>1.11644E-06</v>
      </c>
    </row>
    <row r="3377" spans="1:3" ht="13.5">
      <c r="A3377" s="2">
        <v>26.3672</v>
      </c>
      <c r="B3377" s="2">
        <v>1.33152</v>
      </c>
      <c r="C3377" s="2">
        <v>7.84985E-06</v>
      </c>
    </row>
    <row r="3378" spans="1:3" ht="13.5">
      <c r="A3378" s="2">
        <v>26.375</v>
      </c>
      <c r="B3378" s="2">
        <v>0.888621</v>
      </c>
      <c r="C3378" s="2">
        <v>4.80372E-06</v>
      </c>
    </row>
    <row r="3379" spans="1:3" ht="13.5">
      <c r="A3379" s="2">
        <v>26.3828</v>
      </c>
      <c r="B3379" s="2">
        <v>2.34654</v>
      </c>
      <c r="C3379" s="2">
        <v>1.00606E-05</v>
      </c>
    </row>
    <row r="3380" spans="1:3" ht="13.5">
      <c r="A3380" s="2">
        <v>26.3906</v>
      </c>
      <c r="B3380" s="2">
        <v>1.54593</v>
      </c>
      <c r="C3380" s="2">
        <v>4.6728E-06</v>
      </c>
    </row>
    <row r="3381" spans="1:3" ht="13.5">
      <c r="A3381" s="2">
        <v>26.3984</v>
      </c>
      <c r="B3381" s="2">
        <v>0.54026</v>
      </c>
      <c r="C3381" s="2">
        <v>2.33811E-07</v>
      </c>
    </row>
    <row r="3382" spans="1:3" ht="13.5">
      <c r="A3382" s="2">
        <v>26.4062</v>
      </c>
      <c r="B3382" s="2">
        <v>2.48488</v>
      </c>
      <c r="C3382" s="2">
        <v>3.18611E-06</v>
      </c>
    </row>
    <row r="3383" spans="1:3" ht="13.5">
      <c r="A3383" s="2">
        <v>26.4141</v>
      </c>
      <c r="B3383" s="2">
        <v>0.321128</v>
      </c>
      <c r="C3383" s="2">
        <v>1.50909E-07</v>
      </c>
    </row>
    <row r="3384" spans="1:3" ht="13.5">
      <c r="A3384" s="2">
        <v>26.4219</v>
      </c>
      <c r="B3384" s="2">
        <v>0.759651</v>
      </c>
      <c r="C3384" s="2">
        <v>3.40165E-06</v>
      </c>
    </row>
    <row r="3385" spans="1:3" ht="13.5">
      <c r="A3385" s="2">
        <v>26.4297</v>
      </c>
      <c r="B3385" s="2">
        <v>0.747114</v>
      </c>
      <c r="C3385" s="2">
        <v>4.41998E-06</v>
      </c>
    </row>
    <row r="3386" spans="1:3" ht="13.5">
      <c r="A3386" s="2">
        <v>26.4375</v>
      </c>
      <c r="B3386" s="2">
        <v>1.38789</v>
      </c>
      <c r="C3386" s="2">
        <v>2.62371E-06</v>
      </c>
    </row>
    <row r="3387" spans="1:3" ht="13.5">
      <c r="A3387" s="2">
        <v>26.4453</v>
      </c>
      <c r="B3387" s="2">
        <v>0.895174</v>
      </c>
      <c r="C3387" s="2">
        <v>2.60094E-06</v>
      </c>
    </row>
    <row r="3388" spans="1:3" ht="13.5">
      <c r="A3388" s="2">
        <v>26.4531</v>
      </c>
      <c r="B3388" s="2">
        <v>0.573407</v>
      </c>
      <c r="C3388" s="2">
        <v>3.66915E-07</v>
      </c>
    </row>
    <row r="3389" spans="1:3" ht="13.5">
      <c r="A3389" s="2">
        <v>26.4609</v>
      </c>
      <c r="B3389" s="2">
        <v>0.307876</v>
      </c>
      <c r="C3389" s="2">
        <v>2.02196E-06</v>
      </c>
    </row>
    <row r="3390" spans="1:3" ht="13.5">
      <c r="A3390" s="2">
        <v>26.4688</v>
      </c>
      <c r="B3390" s="2">
        <v>0.880692</v>
      </c>
      <c r="C3390" s="2">
        <v>5.58338E-06</v>
      </c>
    </row>
    <row r="3391" spans="1:3" ht="13.5">
      <c r="A3391" s="2">
        <v>26.4766</v>
      </c>
      <c r="B3391" s="2">
        <v>2.03714</v>
      </c>
      <c r="C3391" s="2">
        <v>8.54645E-06</v>
      </c>
    </row>
    <row r="3392" spans="1:3" ht="13.5">
      <c r="A3392" s="2">
        <v>26.4844</v>
      </c>
      <c r="B3392" s="2">
        <v>0.454933</v>
      </c>
      <c r="C3392" s="2">
        <v>3.72039E-06</v>
      </c>
    </row>
    <row r="3393" spans="1:3" ht="13.5">
      <c r="A3393" s="2">
        <v>26.4922</v>
      </c>
      <c r="B3393" s="2">
        <v>1.96983</v>
      </c>
      <c r="C3393" s="2">
        <v>3.55674E-06</v>
      </c>
    </row>
    <row r="3394" spans="1:3" ht="13.5">
      <c r="A3394" s="2">
        <v>26.5</v>
      </c>
      <c r="B3394" s="2">
        <v>2.16883</v>
      </c>
      <c r="C3394" s="2">
        <v>2.97046E-06</v>
      </c>
    </row>
    <row r="3395" spans="1:3" ht="13.5">
      <c r="A3395" s="2">
        <v>26.5078</v>
      </c>
      <c r="B3395" s="2">
        <v>0.864613</v>
      </c>
      <c r="C3395" s="2">
        <v>5.42238E-06</v>
      </c>
    </row>
    <row r="3396" spans="1:3" ht="13.5">
      <c r="A3396" s="2">
        <v>26.5156</v>
      </c>
      <c r="B3396" s="2">
        <v>0.00937456</v>
      </c>
      <c r="C3396" s="2">
        <v>6.20936E-07</v>
      </c>
    </row>
    <row r="3397" spans="1:3" ht="13.5">
      <c r="A3397" s="2">
        <v>26.5234</v>
      </c>
      <c r="B3397" s="2">
        <v>3.73901</v>
      </c>
      <c r="C3397" s="2">
        <v>1.03204E-05</v>
      </c>
    </row>
    <row r="3398" spans="1:3" ht="13.5">
      <c r="A3398" s="2">
        <v>26.5312</v>
      </c>
      <c r="B3398" s="2">
        <v>1.78355</v>
      </c>
      <c r="C3398" s="2">
        <v>1.84148E-06</v>
      </c>
    </row>
    <row r="3399" spans="1:3" ht="13.5">
      <c r="A3399" s="2">
        <v>26.5391</v>
      </c>
      <c r="B3399" s="2">
        <v>0.589043</v>
      </c>
      <c r="C3399" s="2">
        <v>2.94793E-06</v>
      </c>
    </row>
    <row r="3400" spans="1:3" ht="13.5">
      <c r="A3400" s="2">
        <v>26.5469</v>
      </c>
      <c r="B3400" s="2">
        <v>0.317829</v>
      </c>
      <c r="C3400" s="2">
        <v>3.89289E-07</v>
      </c>
    </row>
    <row r="3401" spans="1:3" ht="13.5">
      <c r="A3401" s="2">
        <v>26.5547</v>
      </c>
      <c r="B3401" s="2">
        <v>0.722624</v>
      </c>
      <c r="C3401" s="2">
        <v>4.70038E-06</v>
      </c>
    </row>
    <row r="3402" spans="1:3" ht="13.5">
      <c r="A3402" s="2">
        <v>26.5625</v>
      </c>
      <c r="B3402" s="2">
        <v>1.29662</v>
      </c>
      <c r="C3402" s="2">
        <v>9.91133E-07</v>
      </c>
    </row>
    <row r="3403" spans="1:3" ht="13.5">
      <c r="A3403" s="2">
        <v>26.5703</v>
      </c>
      <c r="B3403" s="2">
        <v>0.138861</v>
      </c>
      <c r="C3403" s="2">
        <v>2.20317E-06</v>
      </c>
    </row>
    <row r="3404" spans="1:3" ht="13.5">
      <c r="A3404" s="2">
        <v>26.5781</v>
      </c>
      <c r="B3404" s="2">
        <v>2.61474</v>
      </c>
      <c r="C3404" s="2">
        <v>7.45865E-06</v>
      </c>
    </row>
    <row r="3405" spans="1:3" ht="13.5">
      <c r="A3405" s="2">
        <v>26.5859</v>
      </c>
      <c r="B3405" s="2">
        <v>0.24187</v>
      </c>
      <c r="C3405" s="2">
        <v>9.233E-07</v>
      </c>
    </row>
    <row r="3406" spans="1:3" ht="13.5">
      <c r="A3406" s="2">
        <v>26.5938</v>
      </c>
      <c r="B3406" s="2">
        <v>0.065691</v>
      </c>
      <c r="C3406" s="2">
        <v>8.12784E-07</v>
      </c>
    </row>
    <row r="3407" spans="1:3" ht="13.5">
      <c r="A3407" s="2">
        <v>26.6016</v>
      </c>
      <c r="B3407" s="2">
        <v>0.654639</v>
      </c>
      <c r="C3407" s="2">
        <v>4.68268E-06</v>
      </c>
    </row>
    <row r="3408" spans="1:3" ht="13.5">
      <c r="A3408" s="2">
        <v>26.6094</v>
      </c>
      <c r="B3408" s="2">
        <v>0.0791268</v>
      </c>
      <c r="C3408" s="2">
        <v>9.13924E-07</v>
      </c>
    </row>
    <row r="3409" spans="1:3" ht="13.5">
      <c r="A3409" s="2">
        <v>26.6172</v>
      </c>
      <c r="B3409" s="2">
        <v>3.191</v>
      </c>
      <c r="C3409" s="2">
        <v>4.21204E-06</v>
      </c>
    </row>
    <row r="3410" spans="1:3" ht="13.5">
      <c r="A3410" s="2">
        <v>26.625</v>
      </c>
      <c r="B3410" s="2">
        <v>1.801</v>
      </c>
      <c r="C3410" s="2">
        <v>6.06993E-06</v>
      </c>
    </row>
    <row r="3411" spans="1:3" ht="13.5">
      <c r="A3411" s="2">
        <v>26.6328</v>
      </c>
      <c r="B3411" s="2">
        <v>0.00261854</v>
      </c>
      <c r="C3411" s="2">
        <v>8.91653E-07</v>
      </c>
    </row>
    <row r="3412" spans="1:3" ht="13.5">
      <c r="A3412" s="2">
        <v>26.6406</v>
      </c>
      <c r="B3412" s="2">
        <v>1.88477</v>
      </c>
      <c r="C3412" s="2">
        <v>1.98472E-06</v>
      </c>
    </row>
    <row r="3413" spans="1:3" ht="13.5">
      <c r="A3413" s="2">
        <v>26.6484</v>
      </c>
      <c r="B3413" s="2">
        <v>0.548418</v>
      </c>
      <c r="C3413" s="2">
        <v>3.33168E-06</v>
      </c>
    </row>
    <row r="3414" spans="1:3" ht="13.5">
      <c r="A3414" s="2">
        <v>26.6562</v>
      </c>
      <c r="B3414" s="2">
        <v>1.93371</v>
      </c>
      <c r="C3414" s="2">
        <v>7.08947E-06</v>
      </c>
    </row>
    <row r="3415" spans="1:3" ht="13.5">
      <c r="A3415" s="2">
        <v>26.6641</v>
      </c>
      <c r="B3415" s="2">
        <v>0.886058</v>
      </c>
      <c r="C3415" s="2">
        <v>5.81708E-06</v>
      </c>
    </row>
    <row r="3416" spans="1:3" ht="13.5">
      <c r="A3416" s="2">
        <v>26.6719</v>
      </c>
      <c r="B3416" s="2">
        <v>0.495978</v>
      </c>
      <c r="C3416" s="2">
        <v>1.09949E-06</v>
      </c>
    </row>
    <row r="3417" spans="1:3" ht="13.5">
      <c r="A3417" s="2">
        <v>26.6797</v>
      </c>
      <c r="B3417" s="2">
        <v>0.691032</v>
      </c>
      <c r="C3417" s="2">
        <v>2.45528E-06</v>
      </c>
    </row>
    <row r="3418" spans="1:3" ht="13.5">
      <c r="A3418" s="2">
        <v>26.6875</v>
      </c>
      <c r="B3418" s="2">
        <v>0.662546</v>
      </c>
      <c r="C3418" s="2">
        <v>4.7753E-06</v>
      </c>
    </row>
    <row r="3419" spans="1:3" ht="13.5">
      <c r="A3419" s="2">
        <v>26.6953</v>
      </c>
      <c r="B3419" s="2">
        <v>0.606397</v>
      </c>
      <c r="C3419" s="2">
        <v>3.28186E-06</v>
      </c>
    </row>
    <row r="3420" spans="1:3" ht="13.5">
      <c r="A3420" s="2">
        <v>26.7031</v>
      </c>
      <c r="B3420" s="2">
        <v>6.12988</v>
      </c>
      <c r="C3420" s="2">
        <v>1.53168E-05</v>
      </c>
    </row>
    <row r="3421" spans="1:3" ht="13.5">
      <c r="A3421" s="2">
        <v>26.7109</v>
      </c>
      <c r="B3421" s="2">
        <v>0.0844695</v>
      </c>
      <c r="C3421" s="2">
        <v>1.62483E-07</v>
      </c>
    </row>
    <row r="3422" spans="1:3" ht="13.5">
      <c r="A3422" s="2">
        <v>26.7188</v>
      </c>
      <c r="B3422" s="2">
        <v>0.739243</v>
      </c>
      <c r="C3422" s="2">
        <v>3.41459E-07</v>
      </c>
    </row>
    <row r="3423" spans="1:3" ht="13.5">
      <c r="A3423" s="2">
        <v>26.7266</v>
      </c>
      <c r="B3423" s="2">
        <v>0.185525</v>
      </c>
      <c r="C3423" s="2">
        <v>6.46856E-07</v>
      </c>
    </row>
    <row r="3424" spans="1:3" ht="13.5">
      <c r="A3424" s="2">
        <v>26.7344</v>
      </c>
      <c r="B3424" s="2">
        <v>0.305696</v>
      </c>
      <c r="C3424" s="2">
        <v>7.58588E-09</v>
      </c>
    </row>
    <row r="3425" spans="1:3" ht="13.5">
      <c r="A3425" s="2">
        <v>26.7422</v>
      </c>
      <c r="B3425" s="2">
        <v>0.471625</v>
      </c>
      <c r="C3425" s="2">
        <v>8.94546E-07</v>
      </c>
    </row>
    <row r="3426" spans="1:3" ht="13.5">
      <c r="A3426" s="2">
        <v>26.75</v>
      </c>
      <c r="B3426" s="2">
        <v>0.796808</v>
      </c>
      <c r="C3426" s="2">
        <v>5.34606E-06</v>
      </c>
    </row>
    <row r="3427" spans="1:3" ht="13.5">
      <c r="A3427" s="2">
        <v>26.7578</v>
      </c>
      <c r="B3427" s="2">
        <v>1.95361</v>
      </c>
      <c r="C3427" s="2">
        <v>9.14035E-06</v>
      </c>
    </row>
    <row r="3428" spans="1:3" ht="13.5">
      <c r="A3428" s="2">
        <v>26.7656</v>
      </c>
      <c r="B3428" s="2">
        <v>0.489234</v>
      </c>
      <c r="C3428" s="2">
        <v>1.39105E-06</v>
      </c>
    </row>
    <row r="3429" spans="1:3" ht="13.5">
      <c r="A3429" s="2">
        <v>26.7734</v>
      </c>
      <c r="B3429" s="2">
        <v>0.816058</v>
      </c>
      <c r="C3429" s="2">
        <v>5.45438E-06</v>
      </c>
    </row>
    <row r="3430" spans="1:3" ht="13.5">
      <c r="A3430" s="2">
        <v>26.7812</v>
      </c>
      <c r="B3430" s="2">
        <v>0.0814688</v>
      </c>
      <c r="C3430" s="2">
        <v>1.68317E-06</v>
      </c>
    </row>
    <row r="3431" spans="1:3" ht="13.5">
      <c r="A3431" s="2">
        <v>26.7891</v>
      </c>
      <c r="B3431" s="2">
        <v>0.187002</v>
      </c>
      <c r="C3431" s="2">
        <v>3.63351E-08</v>
      </c>
    </row>
    <row r="3432" spans="1:3" ht="13.5">
      <c r="A3432" s="2">
        <v>26.7969</v>
      </c>
      <c r="B3432" s="2">
        <v>0.132993</v>
      </c>
      <c r="C3432" s="2">
        <v>1.62994E-07</v>
      </c>
    </row>
    <row r="3433" spans="1:3" ht="13.5">
      <c r="A3433" s="2">
        <v>26.8047</v>
      </c>
      <c r="B3433" s="2">
        <v>4.17369</v>
      </c>
      <c r="C3433" s="2">
        <v>1.51731E-05</v>
      </c>
    </row>
    <row r="3434" spans="1:3" ht="13.5">
      <c r="A3434" s="2">
        <v>26.8125</v>
      </c>
      <c r="B3434" s="2">
        <v>0.137414</v>
      </c>
      <c r="C3434" s="2">
        <v>2.12288E-06</v>
      </c>
    </row>
    <row r="3435" spans="1:3" ht="13.5">
      <c r="A3435" s="2">
        <v>26.8203</v>
      </c>
      <c r="B3435" s="2">
        <v>0.881695</v>
      </c>
      <c r="C3435" s="2">
        <v>1.74419E-06</v>
      </c>
    </row>
    <row r="3436" spans="1:3" ht="13.5">
      <c r="A3436" s="2">
        <v>26.8281</v>
      </c>
      <c r="B3436" s="2">
        <v>0.0854346</v>
      </c>
      <c r="C3436" s="2">
        <v>1.41655E-06</v>
      </c>
    </row>
    <row r="3437" spans="1:3" ht="13.5">
      <c r="A3437" s="2">
        <v>26.8359</v>
      </c>
      <c r="B3437" s="2">
        <v>0.978219</v>
      </c>
      <c r="C3437" s="2">
        <v>1.71621E-06</v>
      </c>
    </row>
    <row r="3438" spans="1:3" ht="13.5">
      <c r="A3438" s="2">
        <v>26.8438</v>
      </c>
      <c r="B3438" s="2">
        <v>0.221418</v>
      </c>
      <c r="C3438" s="2">
        <v>2.654E-06</v>
      </c>
    </row>
    <row r="3439" spans="1:3" ht="13.5">
      <c r="A3439" s="2">
        <v>26.8516</v>
      </c>
      <c r="B3439" s="2">
        <v>0.808507</v>
      </c>
      <c r="C3439" s="2">
        <v>1.05896E-06</v>
      </c>
    </row>
    <row r="3440" spans="1:3" ht="13.5">
      <c r="A3440" s="2">
        <v>26.8594</v>
      </c>
      <c r="B3440" s="2">
        <v>1.4697</v>
      </c>
      <c r="C3440" s="2">
        <v>7.95675E-06</v>
      </c>
    </row>
    <row r="3441" spans="1:3" ht="13.5">
      <c r="A3441" s="2">
        <v>26.8672</v>
      </c>
      <c r="B3441" s="2">
        <v>0.00685711</v>
      </c>
      <c r="C3441" s="2">
        <v>9.63795E-07</v>
      </c>
    </row>
    <row r="3442" spans="1:3" ht="13.5">
      <c r="A3442" s="2">
        <v>26.875</v>
      </c>
      <c r="B3442" s="2">
        <v>1.06938</v>
      </c>
      <c r="C3442" s="2">
        <v>1.7156E-06</v>
      </c>
    </row>
    <row r="3443" spans="1:3" ht="13.5">
      <c r="A3443" s="2">
        <v>26.8828</v>
      </c>
      <c r="B3443" s="2">
        <v>0.0982834</v>
      </c>
      <c r="C3443" s="2">
        <v>2.72314E-07</v>
      </c>
    </row>
    <row r="3444" spans="1:3" ht="13.5">
      <c r="A3444" s="2">
        <v>26.8906</v>
      </c>
      <c r="B3444" s="2">
        <v>0.316061</v>
      </c>
      <c r="C3444" s="2">
        <v>2.9396E-06</v>
      </c>
    </row>
    <row r="3445" spans="1:3" ht="13.5">
      <c r="A3445" s="2">
        <v>26.8984</v>
      </c>
      <c r="B3445" s="2">
        <v>3.16002</v>
      </c>
      <c r="C3445" s="2">
        <v>1.23812E-05</v>
      </c>
    </row>
    <row r="3446" spans="1:3" ht="13.5">
      <c r="A3446" s="2">
        <v>26.9062</v>
      </c>
      <c r="B3446" s="2">
        <v>3.57363</v>
      </c>
      <c r="C3446" s="2">
        <v>4.79361E-06</v>
      </c>
    </row>
    <row r="3447" spans="1:3" ht="13.5">
      <c r="A3447" s="2">
        <v>26.9141</v>
      </c>
      <c r="B3447" s="2">
        <v>0.431039</v>
      </c>
      <c r="C3447" s="2">
        <v>3.90569E-08</v>
      </c>
    </row>
    <row r="3448" spans="1:3" ht="13.5">
      <c r="A3448" s="2">
        <v>26.9219</v>
      </c>
      <c r="B3448" s="2">
        <v>1.73645</v>
      </c>
      <c r="C3448" s="2">
        <v>8.8684E-06</v>
      </c>
    </row>
    <row r="3449" spans="1:3" ht="13.5">
      <c r="A3449" s="2">
        <v>26.9297</v>
      </c>
      <c r="B3449" s="2">
        <v>0.0340606</v>
      </c>
      <c r="C3449" s="2">
        <v>3.69725E-07</v>
      </c>
    </row>
    <row r="3450" spans="1:3" ht="13.5">
      <c r="A3450" s="2">
        <v>26.9375</v>
      </c>
      <c r="B3450" s="2">
        <v>2.56751</v>
      </c>
      <c r="C3450" s="2">
        <v>7.16241E-06</v>
      </c>
    </row>
    <row r="3451" spans="1:3" ht="13.5">
      <c r="A3451" s="2">
        <v>26.9453</v>
      </c>
      <c r="B3451" s="2">
        <v>0.659782</v>
      </c>
      <c r="C3451" s="2">
        <v>2.43463E-07</v>
      </c>
    </row>
    <row r="3452" spans="1:3" ht="13.5">
      <c r="A3452" s="2">
        <v>26.9531</v>
      </c>
      <c r="B3452" s="2">
        <v>0.11189</v>
      </c>
      <c r="C3452" s="2">
        <v>1.80574E-07</v>
      </c>
    </row>
    <row r="3453" spans="1:3" ht="13.5">
      <c r="A3453" s="2">
        <v>26.9609</v>
      </c>
      <c r="B3453" s="2">
        <v>0.411424</v>
      </c>
      <c r="C3453" s="2">
        <v>3.07397E-06</v>
      </c>
    </row>
    <row r="3454" spans="1:3" ht="13.5">
      <c r="A3454" s="2">
        <v>26.9688</v>
      </c>
      <c r="B3454" s="2">
        <v>0.688346</v>
      </c>
      <c r="C3454" s="2">
        <v>3.12725E-07</v>
      </c>
    </row>
    <row r="3455" spans="1:3" ht="13.5">
      <c r="A3455" s="2">
        <v>26.9766</v>
      </c>
      <c r="B3455" s="2">
        <v>0.97672</v>
      </c>
      <c r="C3455" s="2">
        <v>7.12144E-07</v>
      </c>
    </row>
    <row r="3456" spans="1:3" ht="13.5">
      <c r="A3456" s="2">
        <v>26.9844</v>
      </c>
      <c r="B3456" s="2">
        <v>2.25942</v>
      </c>
      <c r="C3456" s="2">
        <v>7.65585E-06</v>
      </c>
    </row>
    <row r="3457" spans="1:3" ht="13.5">
      <c r="A3457" s="2">
        <v>26.9922</v>
      </c>
      <c r="B3457" s="2">
        <v>0.00275737</v>
      </c>
      <c r="C3457" s="2">
        <v>6.83907E-07</v>
      </c>
    </row>
    <row r="3458" spans="1:3" ht="13.5">
      <c r="A3458" s="2">
        <v>27</v>
      </c>
      <c r="B3458" s="2">
        <v>1.28142</v>
      </c>
      <c r="C3458" s="2">
        <v>5.99481E-06</v>
      </c>
    </row>
    <row r="3459" spans="1:3" ht="13.5">
      <c r="A3459" s="2">
        <v>27.0078</v>
      </c>
      <c r="B3459" s="2">
        <v>5.29609</v>
      </c>
      <c r="C3459" s="2">
        <v>9.31648E-06</v>
      </c>
    </row>
    <row r="3460" spans="1:3" ht="13.5">
      <c r="A3460" s="2">
        <v>27.0156</v>
      </c>
      <c r="B3460" s="2">
        <v>0.0138998</v>
      </c>
      <c r="C3460" s="2">
        <v>1.04508E-06</v>
      </c>
    </row>
    <row r="3461" spans="1:3" ht="13.5">
      <c r="A3461" s="2">
        <v>27.0234</v>
      </c>
      <c r="B3461" s="2">
        <v>0.539543</v>
      </c>
      <c r="C3461" s="2">
        <v>2.62938E-06</v>
      </c>
    </row>
    <row r="3462" spans="1:3" ht="13.5">
      <c r="A3462" s="2">
        <v>27.0312</v>
      </c>
      <c r="B3462" s="2">
        <v>1.33868</v>
      </c>
      <c r="C3462" s="2">
        <v>4.6429E-06</v>
      </c>
    </row>
    <row r="3463" spans="1:3" ht="13.5">
      <c r="A3463" s="2">
        <v>27.0391</v>
      </c>
      <c r="B3463" s="2">
        <v>0.463305</v>
      </c>
      <c r="C3463" s="2">
        <v>1.4729E-07</v>
      </c>
    </row>
    <row r="3464" spans="1:3" ht="13.5">
      <c r="A3464" s="2">
        <v>27.0469</v>
      </c>
      <c r="B3464" s="2">
        <v>0.124084</v>
      </c>
      <c r="C3464" s="2">
        <v>2.01533E-06</v>
      </c>
    </row>
    <row r="3465" spans="1:3" ht="13.5">
      <c r="A3465" s="2">
        <v>27.0547</v>
      </c>
      <c r="B3465" s="2">
        <v>0.747958</v>
      </c>
      <c r="C3465" s="2">
        <v>4.26029E-06</v>
      </c>
    </row>
    <row r="3466" spans="1:3" ht="13.5">
      <c r="A3466" s="2">
        <v>27.0625</v>
      </c>
      <c r="B3466" s="2">
        <v>1.91998</v>
      </c>
      <c r="C3466" s="2">
        <v>8.15158E-06</v>
      </c>
    </row>
    <row r="3467" spans="1:3" ht="13.5">
      <c r="A3467" s="2">
        <v>27.0703</v>
      </c>
      <c r="B3467" s="2">
        <v>0.119171</v>
      </c>
      <c r="C3467" s="2">
        <v>2.69224E-07</v>
      </c>
    </row>
    <row r="3468" spans="1:3" ht="13.5">
      <c r="A3468" s="2">
        <v>27.0781</v>
      </c>
      <c r="B3468" s="2">
        <v>0.150446</v>
      </c>
      <c r="C3468" s="2">
        <v>6.46612E-08</v>
      </c>
    </row>
    <row r="3469" spans="1:3" ht="13.5">
      <c r="A3469" s="2">
        <v>27.0859</v>
      </c>
      <c r="B3469" s="2">
        <v>0.25504</v>
      </c>
      <c r="C3469" s="2">
        <v>2.15466E-06</v>
      </c>
    </row>
    <row r="3470" spans="1:3" ht="13.5">
      <c r="A3470" s="2">
        <v>27.0938</v>
      </c>
      <c r="B3470" s="2">
        <v>1.3042</v>
      </c>
      <c r="C3470" s="2">
        <v>6.21511E-06</v>
      </c>
    </row>
    <row r="3471" spans="1:3" ht="13.5">
      <c r="A3471" s="2">
        <v>27.1016</v>
      </c>
      <c r="B3471" s="2">
        <v>0.264983</v>
      </c>
      <c r="C3471" s="2">
        <v>2.79757E-06</v>
      </c>
    </row>
    <row r="3472" spans="1:3" ht="13.5">
      <c r="A3472" s="2">
        <v>27.1094</v>
      </c>
      <c r="B3472" s="2">
        <v>2.94539</v>
      </c>
      <c r="C3472" s="2">
        <v>5.08091E-06</v>
      </c>
    </row>
    <row r="3473" spans="1:3" ht="13.5">
      <c r="A3473" s="2">
        <v>27.1172</v>
      </c>
      <c r="B3473" s="2">
        <v>0.334788</v>
      </c>
      <c r="C3473" s="2">
        <v>7.95849E-07</v>
      </c>
    </row>
    <row r="3474" spans="1:3" ht="13.5">
      <c r="A3474" s="2">
        <v>27.125</v>
      </c>
      <c r="B3474" s="2">
        <v>0.227736</v>
      </c>
      <c r="C3474" s="2">
        <v>1.5395E-06</v>
      </c>
    </row>
    <row r="3475" spans="1:3" ht="13.5">
      <c r="A3475" s="2">
        <v>27.1328</v>
      </c>
      <c r="B3475" s="2">
        <v>1.23128</v>
      </c>
      <c r="C3475" s="2">
        <v>6.78758E-06</v>
      </c>
    </row>
    <row r="3476" spans="1:3" ht="13.5">
      <c r="A3476" s="2">
        <v>27.1406</v>
      </c>
      <c r="B3476" s="2">
        <v>3.01678</v>
      </c>
      <c r="C3476" s="2">
        <v>8.04777E-06</v>
      </c>
    </row>
    <row r="3477" spans="1:3" ht="13.5">
      <c r="A3477" s="2">
        <v>27.1484</v>
      </c>
      <c r="B3477" s="2">
        <v>0.639704</v>
      </c>
      <c r="C3477" s="2">
        <v>1.63464E-07</v>
      </c>
    </row>
    <row r="3478" spans="1:3" ht="13.5">
      <c r="A3478" s="2">
        <v>27.1562</v>
      </c>
      <c r="B3478" s="2">
        <v>0.291584</v>
      </c>
      <c r="C3478" s="2">
        <v>1.13255E-06</v>
      </c>
    </row>
    <row r="3479" spans="1:3" ht="13.5">
      <c r="A3479" s="2">
        <v>27.1641</v>
      </c>
      <c r="B3479" s="2">
        <v>1.28794</v>
      </c>
      <c r="C3479" s="2">
        <v>4.66237E-06</v>
      </c>
    </row>
    <row r="3480" spans="1:3" ht="13.5">
      <c r="A3480" s="2">
        <v>27.1719</v>
      </c>
      <c r="B3480" s="2">
        <v>0.514553</v>
      </c>
      <c r="C3480" s="2">
        <v>3.98037E-06</v>
      </c>
    </row>
    <row r="3481" spans="1:3" ht="13.5">
      <c r="A3481" s="2">
        <v>27.1797</v>
      </c>
      <c r="B3481" s="2">
        <v>1.33428</v>
      </c>
      <c r="C3481" s="2">
        <v>2.28009E-06</v>
      </c>
    </row>
    <row r="3482" spans="1:3" ht="13.5">
      <c r="A3482" s="2">
        <v>27.1875</v>
      </c>
      <c r="B3482" s="2">
        <v>1.67808</v>
      </c>
      <c r="C3482" s="2">
        <v>1.86162E-06</v>
      </c>
    </row>
    <row r="3483" spans="1:3" ht="13.5">
      <c r="A3483" s="2">
        <v>27.1953</v>
      </c>
      <c r="B3483" s="2">
        <v>1.36374</v>
      </c>
      <c r="C3483" s="2">
        <v>7.08682E-06</v>
      </c>
    </row>
    <row r="3484" spans="1:3" ht="13.5">
      <c r="A3484" s="2">
        <v>27.2031</v>
      </c>
      <c r="B3484" s="2">
        <v>0.707833</v>
      </c>
      <c r="C3484" s="2">
        <v>2.8001E-06</v>
      </c>
    </row>
    <row r="3485" spans="1:3" ht="13.5">
      <c r="A3485" s="2">
        <v>27.2109</v>
      </c>
      <c r="B3485" s="2">
        <v>0.07598</v>
      </c>
      <c r="C3485" s="2">
        <v>1.58404E-06</v>
      </c>
    </row>
    <row r="3486" spans="1:3" ht="13.5">
      <c r="A3486" s="2">
        <v>27.2188</v>
      </c>
      <c r="B3486" s="2">
        <v>2.89716</v>
      </c>
      <c r="C3486" s="2">
        <v>3.72612E-06</v>
      </c>
    </row>
    <row r="3487" spans="1:3" ht="13.5">
      <c r="A3487" s="2">
        <v>27.2266</v>
      </c>
      <c r="B3487" s="2">
        <v>5.56425</v>
      </c>
      <c r="C3487" s="2">
        <v>1.02314E-05</v>
      </c>
    </row>
    <row r="3488" spans="1:3" ht="13.5">
      <c r="A3488" s="2">
        <v>27.2344</v>
      </c>
      <c r="B3488" s="2">
        <v>0.216089</v>
      </c>
      <c r="C3488" s="2">
        <v>5.98921E-08</v>
      </c>
    </row>
    <row r="3489" spans="1:3" ht="13.5">
      <c r="A3489" s="2">
        <v>27.2422</v>
      </c>
      <c r="B3489" s="2">
        <v>0.0151698</v>
      </c>
      <c r="C3489" s="2">
        <v>4.44534E-07</v>
      </c>
    </row>
    <row r="3490" spans="1:3" ht="13.5">
      <c r="A3490" s="2">
        <v>27.25</v>
      </c>
      <c r="B3490" s="2">
        <v>1.91857</v>
      </c>
      <c r="C3490" s="2">
        <v>9.2072E-06</v>
      </c>
    </row>
    <row r="3491" spans="1:3" ht="13.5">
      <c r="A3491" s="2">
        <v>27.2578</v>
      </c>
      <c r="B3491" s="2">
        <v>0.934949</v>
      </c>
      <c r="C3491" s="2">
        <v>7.84004E-07</v>
      </c>
    </row>
    <row r="3492" spans="1:3" ht="13.5">
      <c r="A3492" s="2">
        <v>27.2656</v>
      </c>
      <c r="B3492" s="2">
        <v>0.094385</v>
      </c>
      <c r="C3492" s="2">
        <v>1.5355E-07</v>
      </c>
    </row>
    <row r="3493" spans="1:3" ht="13.5">
      <c r="A3493" s="2">
        <v>27.2734</v>
      </c>
      <c r="B3493" s="2">
        <v>1.15589</v>
      </c>
      <c r="C3493" s="2">
        <v>5.97612E-06</v>
      </c>
    </row>
    <row r="3494" spans="1:3" ht="13.5">
      <c r="A3494" s="2">
        <v>27.2812</v>
      </c>
      <c r="B3494" s="2">
        <v>1.0421</v>
      </c>
      <c r="C3494" s="2">
        <v>3.11951E-06</v>
      </c>
    </row>
    <row r="3495" spans="1:3" ht="13.5">
      <c r="A3495" s="2">
        <v>27.2891</v>
      </c>
      <c r="B3495" s="2">
        <v>0.707077</v>
      </c>
      <c r="C3495" s="2">
        <v>4.01417E-06</v>
      </c>
    </row>
    <row r="3496" spans="1:3" ht="13.5">
      <c r="A3496" s="2">
        <v>27.2969</v>
      </c>
      <c r="B3496" s="2">
        <v>1.28087</v>
      </c>
      <c r="C3496" s="2">
        <v>3.66301E-06</v>
      </c>
    </row>
    <row r="3497" spans="1:3" ht="13.5">
      <c r="A3497" s="2">
        <v>27.3047</v>
      </c>
      <c r="B3497" s="2">
        <v>0.512741</v>
      </c>
      <c r="C3497" s="2">
        <v>1.63713E-06</v>
      </c>
    </row>
    <row r="3498" spans="1:3" ht="13.5">
      <c r="A3498" s="2">
        <v>27.3125</v>
      </c>
      <c r="B3498" s="2">
        <v>0.165651</v>
      </c>
      <c r="C3498" s="2">
        <v>5.80541E-07</v>
      </c>
    </row>
    <row r="3499" spans="1:3" ht="13.5">
      <c r="A3499" s="2">
        <v>27.3203</v>
      </c>
      <c r="B3499" s="2">
        <v>1.94199</v>
      </c>
      <c r="C3499" s="2">
        <v>2.95458E-06</v>
      </c>
    </row>
    <row r="3500" spans="1:3" ht="13.5">
      <c r="A3500" s="2">
        <v>27.3281</v>
      </c>
      <c r="B3500" s="2">
        <v>0.3397</v>
      </c>
      <c r="C3500" s="2">
        <v>2.3739E-06</v>
      </c>
    </row>
    <row r="3501" spans="1:3" ht="13.5">
      <c r="A3501" s="2">
        <v>27.3359</v>
      </c>
      <c r="B3501" s="2">
        <v>0.307399</v>
      </c>
      <c r="C3501" s="2">
        <v>8.66165E-07</v>
      </c>
    </row>
    <row r="3502" spans="1:3" ht="13.5">
      <c r="A3502" s="2">
        <v>27.3438</v>
      </c>
      <c r="B3502" s="2">
        <v>0.8762</v>
      </c>
      <c r="C3502" s="2">
        <v>6.48096E-07</v>
      </c>
    </row>
    <row r="3503" spans="1:3" ht="13.5">
      <c r="A3503" s="2">
        <v>27.3516</v>
      </c>
      <c r="B3503" s="2">
        <v>0.0197669</v>
      </c>
      <c r="C3503" s="2">
        <v>1.07616E-06</v>
      </c>
    </row>
    <row r="3504" spans="1:3" ht="13.5">
      <c r="A3504" s="2">
        <v>27.3594</v>
      </c>
      <c r="B3504" s="2">
        <v>0.460823</v>
      </c>
      <c r="C3504" s="2">
        <v>1.58917E-06</v>
      </c>
    </row>
    <row r="3505" spans="1:3" ht="13.5">
      <c r="A3505" s="2">
        <v>27.3672</v>
      </c>
      <c r="B3505" s="2">
        <v>0.290064</v>
      </c>
      <c r="C3505" s="2">
        <v>1.99279E-06</v>
      </c>
    </row>
    <row r="3506" spans="1:3" ht="13.5">
      <c r="A3506" s="2">
        <v>27.375</v>
      </c>
      <c r="B3506" s="2">
        <v>0.403317</v>
      </c>
      <c r="C3506" s="2">
        <v>2.11147E-06</v>
      </c>
    </row>
    <row r="3507" spans="1:3" ht="13.5">
      <c r="A3507" s="2">
        <v>27.3828</v>
      </c>
      <c r="B3507" s="2">
        <v>0.18525</v>
      </c>
      <c r="C3507" s="2">
        <v>6.63953E-07</v>
      </c>
    </row>
    <row r="3508" spans="1:3" ht="13.5">
      <c r="A3508" s="2">
        <v>27.3906</v>
      </c>
      <c r="B3508" s="2">
        <v>0.223479</v>
      </c>
      <c r="C3508" s="2">
        <v>2.53587E-06</v>
      </c>
    </row>
    <row r="3509" spans="1:3" ht="13.5">
      <c r="A3509" s="2">
        <v>27.3984</v>
      </c>
      <c r="B3509" s="2">
        <v>1.39695</v>
      </c>
      <c r="C3509" s="2">
        <v>5.7266E-06</v>
      </c>
    </row>
    <row r="3510" spans="1:3" ht="13.5">
      <c r="A3510" s="2">
        <v>27.4062</v>
      </c>
      <c r="B3510" s="2">
        <v>0.0266051</v>
      </c>
      <c r="C3510" s="2">
        <v>6.62543E-07</v>
      </c>
    </row>
    <row r="3511" spans="1:3" ht="13.5">
      <c r="A3511" s="2">
        <v>27.4141</v>
      </c>
      <c r="B3511" s="2">
        <v>0.472442</v>
      </c>
      <c r="C3511" s="2">
        <v>3.07925E-06</v>
      </c>
    </row>
    <row r="3512" spans="1:3" ht="13.5">
      <c r="A3512" s="2">
        <v>27.4219</v>
      </c>
      <c r="B3512" s="2">
        <v>0.0424557</v>
      </c>
      <c r="C3512" s="2">
        <v>1.00507E-06</v>
      </c>
    </row>
    <row r="3513" spans="1:3" ht="13.5">
      <c r="A3513" s="2">
        <v>27.4297</v>
      </c>
      <c r="B3513" s="2">
        <v>0.572385</v>
      </c>
      <c r="C3513" s="2">
        <v>8.05325E-07</v>
      </c>
    </row>
    <row r="3514" spans="1:3" ht="13.5">
      <c r="A3514" s="2">
        <v>27.4375</v>
      </c>
      <c r="B3514" s="2">
        <v>0.233725</v>
      </c>
      <c r="C3514" s="2">
        <v>2.44338E-06</v>
      </c>
    </row>
    <row r="3515" spans="1:3" ht="13.5">
      <c r="A3515" s="2">
        <v>27.4453</v>
      </c>
      <c r="B3515" s="2">
        <v>0.858232</v>
      </c>
      <c r="C3515" s="2">
        <v>5.30018E-07</v>
      </c>
    </row>
    <row r="3516" spans="1:3" ht="13.5">
      <c r="A3516" s="2">
        <v>27.4531</v>
      </c>
      <c r="B3516" s="2">
        <v>1.10129</v>
      </c>
      <c r="C3516" s="2">
        <v>8.25868E-07</v>
      </c>
    </row>
    <row r="3517" spans="1:3" ht="13.5">
      <c r="A3517" s="2">
        <v>27.4609</v>
      </c>
      <c r="B3517" s="2">
        <v>0.306254</v>
      </c>
      <c r="C3517" s="2">
        <v>1.23123E-06</v>
      </c>
    </row>
    <row r="3518" spans="1:3" ht="13.5">
      <c r="A3518" s="2">
        <v>27.4688</v>
      </c>
      <c r="B3518" s="2">
        <v>0.26007</v>
      </c>
      <c r="C3518" s="2">
        <v>2.25302E-07</v>
      </c>
    </row>
    <row r="3519" spans="1:3" ht="13.5">
      <c r="A3519" s="2">
        <v>27.4766</v>
      </c>
      <c r="B3519" s="2">
        <v>0.160344</v>
      </c>
      <c r="C3519" s="2">
        <v>1.82177E-06</v>
      </c>
    </row>
    <row r="3520" spans="1:3" ht="13.5">
      <c r="A3520" s="2">
        <v>27.4844</v>
      </c>
      <c r="B3520" s="2">
        <v>0.492278</v>
      </c>
      <c r="C3520" s="2">
        <v>3.14664E-06</v>
      </c>
    </row>
    <row r="3521" spans="1:3" ht="13.5">
      <c r="A3521" s="2">
        <v>27.4922</v>
      </c>
      <c r="B3521" s="2">
        <v>1.71368</v>
      </c>
      <c r="C3521" s="2">
        <v>4.93667E-06</v>
      </c>
    </row>
    <row r="3522" spans="1:3" ht="13.5">
      <c r="A3522" s="2">
        <v>27.5</v>
      </c>
      <c r="B3522" s="2">
        <v>2.21798</v>
      </c>
      <c r="C3522" s="2">
        <v>6.80553E-06</v>
      </c>
    </row>
    <row r="3523" spans="1:3" ht="13.5">
      <c r="A3523" s="2">
        <v>27.5078</v>
      </c>
      <c r="B3523" s="2">
        <v>0.13424</v>
      </c>
      <c r="C3523" s="2">
        <v>7.57095E-07</v>
      </c>
    </row>
    <row r="3524" spans="1:3" ht="13.5">
      <c r="A3524" s="2">
        <v>27.5156</v>
      </c>
      <c r="B3524" s="2">
        <v>1.15643</v>
      </c>
      <c r="C3524" s="2">
        <v>1.52623E-06</v>
      </c>
    </row>
    <row r="3525" spans="1:3" ht="13.5">
      <c r="A3525" s="2">
        <v>27.5234</v>
      </c>
      <c r="B3525" s="2">
        <v>3.2535</v>
      </c>
      <c r="C3525" s="2">
        <v>3.86101E-06</v>
      </c>
    </row>
    <row r="3526" spans="1:3" ht="13.5">
      <c r="A3526" s="2">
        <v>27.5312</v>
      </c>
      <c r="B3526" s="2">
        <v>0.179821</v>
      </c>
      <c r="C3526" s="2">
        <v>1.34346E-06</v>
      </c>
    </row>
    <row r="3527" spans="1:3" ht="13.5">
      <c r="A3527" s="2">
        <v>27.5391</v>
      </c>
      <c r="B3527" s="2">
        <v>1.83538</v>
      </c>
      <c r="C3527" s="2">
        <v>4.11046E-06</v>
      </c>
    </row>
    <row r="3528" spans="1:3" ht="13.5">
      <c r="A3528" s="2">
        <v>27.5469</v>
      </c>
      <c r="B3528" s="2">
        <v>0.056933</v>
      </c>
      <c r="C3528" s="2">
        <v>2.59551E-07</v>
      </c>
    </row>
    <row r="3529" spans="1:3" ht="13.5">
      <c r="A3529" s="2">
        <v>27.5547</v>
      </c>
      <c r="B3529" s="2">
        <v>1.08019</v>
      </c>
      <c r="C3529" s="2">
        <v>5.90116E-07</v>
      </c>
    </row>
    <row r="3530" spans="1:3" ht="13.5">
      <c r="A3530" s="2">
        <v>27.5625</v>
      </c>
      <c r="B3530" s="2">
        <v>0.634509</v>
      </c>
      <c r="C3530" s="2">
        <v>2.34866E-06</v>
      </c>
    </row>
    <row r="3531" spans="1:3" ht="13.5">
      <c r="A3531" s="2">
        <v>27.5703</v>
      </c>
      <c r="B3531" s="2">
        <v>1.85964</v>
      </c>
      <c r="C3531" s="2">
        <v>2.16041E-06</v>
      </c>
    </row>
    <row r="3532" spans="1:3" ht="13.5">
      <c r="A3532" s="2">
        <v>27.5781</v>
      </c>
      <c r="B3532" s="2">
        <v>2.58706</v>
      </c>
      <c r="C3532" s="2">
        <v>3.64815E-06</v>
      </c>
    </row>
    <row r="3533" spans="1:3" ht="13.5">
      <c r="A3533" s="2">
        <v>27.5859</v>
      </c>
      <c r="B3533" s="2">
        <v>0.544691</v>
      </c>
      <c r="C3533" s="2">
        <v>4.52724E-07</v>
      </c>
    </row>
    <row r="3534" spans="1:3" ht="13.5">
      <c r="A3534" s="2">
        <v>27.5938</v>
      </c>
      <c r="B3534" s="2">
        <v>1.20318</v>
      </c>
      <c r="C3534" s="2">
        <v>1.44687E-06</v>
      </c>
    </row>
    <row r="3535" spans="1:3" ht="13.5">
      <c r="A3535" s="2">
        <v>27.6016</v>
      </c>
      <c r="B3535" s="2">
        <v>0.208002</v>
      </c>
      <c r="C3535" s="2">
        <v>7.05142E-07</v>
      </c>
    </row>
    <row r="3536" spans="1:3" ht="13.5">
      <c r="A3536" s="2">
        <v>27.6094</v>
      </c>
      <c r="B3536" s="2">
        <v>0.071525</v>
      </c>
      <c r="C3536" s="2">
        <v>9.34257E-07</v>
      </c>
    </row>
    <row r="3537" spans="1:3" ht="13.5">
      <c r="A3537" s="2">
        <v>27.6172</v>
      </c>
      <c r="B3537" s="2">
        <v>1.16765</v>
      </c>
      <c r="C3537" s="2">
        <v>1.09154E-06</v>
      </c>
    </row>
    <row r="3538" spans="1:3" ht="13.5">
      <c r="A3538" s="2">
        <v>27.625</v>
      </c>
      <c r="B3538" s="2">
        <v>0.210073</v>
      </c>
      <c r="C3538" s="2">
        <v>2.3285E-06</v>
      </c>
    </row>
    <row r="3539" spans="1:3" ht="13.5">
      <c r="A3539" s="2">
        <v>27.6328</v>
      </c>
      <c r="B3539" s="2">
        <v>1.02911</v>
      </c>
      <c r="C3539" s="2">
        <v>4.25191E-06</v>
      </c>
    </row>
    <row r="3540" spans="1:3" ht="13.5">
      <c r="A3540" s="2">
        <v>27.6406</v>
      </c>
      <c r="B3540" s="2">
        <v>3.19788</v>
      </c>
      <c r="C3540" s="2">
        <v>3.65046E-06</v>
      </c>
    </row>
    <row r="3541" spans="1:3" ht="13.5">
      <c r="A3541" s="2">
        <v>27.6484</v>
      </c>
      <c r="B3541" s="2">
        <v>1.03969</v>
      </c>
      <c r="C3541" s="2">
        <v>5.15407E-06</v>
      </c>
    </row>
    <row r="3542" spans="1:3" ht="13.5">
      <c r="A3542" s="2">
        <v>27.6562</v>
      </c>
      <c r="B3542" s="2">
        <v>1.55036</v>
      </c>
      <c r="C3542" s="2">
        <v>3.66945E-06</v>
      </c>
    </row>
    <row r="3543" spans="1:3" ht="13.5">
      <c r="A3543" s="2">
        <v>27.6641</v>
      </c>
      <c r="B3543" s="2">
        <v>0.313714</v>
      </c>
      <c r="C3543" s="2">
        <v>2.69639E-06</v>
      </c>
    </row>
    <row r="3544" spans="1:3" ht="13.5">
      <c r="A3544" s="2">
        <v>27.6719</v>
      </c>
      <c r="B3544" s="2">
        <v>1.61727</v>
      </c>
      <c r="C3544" s="2">
        <v>2.24061E-06</v>
      </c>
    </row>
    <row r="3545" spans="1:3" ht="13.5">
      <c r="A3545" s="2">
        <v>27.6797</v>
      </c>
      <c r="B3545" s="2">
        <v>0.0711502</v>
      </c>
      <c r="C3545" s="2">
        <v>1.42873E-06</v>
      </c>
    </row>
    <row r="3546" spans="1:3" ht="13.5">
      <c r="A3546" s="2">
        <v>27.6875</v>
      </c>
      <c r="B3546" s="2">
        <v>0.189777</v>
      </c>
      <c r="C3546" s="2">
        <v>1.29082E-06</v>
      </c>
    </row>
    <row r="3547" spans="1:3" ht="13.5">
      <c r="A3547" s="2">
        <v>27.6953</v>
      </c>
      <c r="B3547" s="2">
        <v>1.04468</v>
      </c>
      <c r="C3547" s="2">
        <v>5.55391E-07</v>
      </c>
    </row>
    <row r="3548" spans="1:3" ht="13.5">
      <c r="A3548" s="2">
        <v>27.7031</v>
      </c>
      <c r="B3548" s="2">
        <v>1.99456</v>
      </c>
      <c r="C3548" s="2">
        <v>1.73172E-06</v>
      </c>
    </row>
    <row r="3549" spans="1:3" ht="13.5">
      <c r="A3549" s="2">
        <v>27.7109</v>
      </c>
      <c r="B3549" s="2">
        <v>0.595019</v>
      </c>
      <c r="C3549" s="2">
        <v>3.62825E-07</v>
      </c>
    </row>
    <row r="3550" spans="1:3" ht="13.5">
      <c r="A3550" s="2">
        <v>27.7188</v>
      </c>
      <c r="B3550" s="2">
        <v>2.1297</v>
      </c>
      <c r="C3550" s="2">
        <v>9.4679E-06</v>
      </c>
    </row>
    <row r="3551" spans="1:3" ht="13.5">
      <c r="A3551" s="2">
        <v>27.7266</v>
      </c>
      <c r="B3551" s="2">
        <v>2.83812</v>
      </c>
      <c r="C3551" s="2">
        <v>4.86907E-06</v>
      </c>
    </row>
    <row r="3552" spans="1:3" ht="13.5">
      <c r="A3552" s="2">
        <v>27.7344</v>
      </c>
      <c r="B3552" s="2">
        <v>0.0470612</v>
      </c>
      <c r="C3552" s="2">
        <v>4.1961E-07</v>
      </c>
    </row>
    <row r="3553" spans="1:3" ht="13.5">
      <c r="A3553" s="2">
        <v>27.7422</v>
      </c>
      <c r="B3553" s="2">
        <v>0.58838</v>
      </c>
      <c r="C3553" s="2">
        <v>2.14776E-06</v>
      </c>
    </row>
    <row r="3554" spans="1:3" ht="13.5">
      <c r="A3554" s="2">
        <v>27.75</v>
      </c>
      <c r="B3554" s="2">
        <v>1.10303</v>
      </c>
      <c r="C3554" s="2">
        <v>3.74606E-06</v>
      </c>
    </row>
    <row r="3555" spans="1:3" ht="13.5">
      <c r="A3555" s="2">
        <v>27.7578</v>
      </c>
      <c r="B3555" s="2">
        <v>0.211016</v>
      </c>
      <c r="C3555" s="2">
        <v>1.98607E-06</v>
      </c>
    </row>
    <row r="3556" spans="1:3" ht="13.5">
      <c r="A3556" s="2">
        <v>27.7656</v>
      </c>
      <c r="B3556" s="2">
        <v>2.49656</v>
      </c>
      <c r="C3556" s="2">
        <v>1.0507E-05</v>
      </c>
    </row>
    <row r="3557" spans="1:3" ht="13.5">
      <c r="A3557" s="2">
        <v>27.7734</v>
      </c>
      <c r="B3557" s="2">
        <v>0.254195</v>
      </c>
      <c r="C3557" s="2">
        <v>8.07364E-07</v>
      </c>
    </row>
    <row r="3558" spans="1:3" ht="13.5">
      <c r="A3558" s="2">
        <v>27.7812</v>
      </c>
      <c r="B3558" s="2">
        <v>2.54796</v>
      </c>
      <c r="C3558" s="2">
        <v>6.36984E-06</v>
      </c>
    </row>
    <row r="3559" spans="1:3" ht="13.5">
      <c r="A3559" s="2">
        <v>27.7891</v>
      </c>
      <c r="B3559" s="2">
        <v>0.335512</v>
      </c>
      <c r="C3559" s="2">
        <v>2.90138E-07</v>
      </c>
    </row>
    <row r="3560" spans="1:3" ht="13.5">
      <c r="A3560" s="2">
        <v>27.7969</v>
      </c>
      <c r="B3560" s="2">
        <v>0.12992</v>
      </c>
      <c r="C3560" s="2">
        <v>2.79118E-07</v>
      </c>
    </row>
    <row r="3561" spans="1:3" ht="13.5">
      <c r="A3561" s="2">
        <v>27.8047</v>
      </c>
      <c r="B3561" s="2">
        <v>0.259273</v>
      </c>
      <c r="C3561" s="2">
        <v>2.5926E-07</v>
      </c>
    </row>
    <row r="3562" spans="1:3" ht="13.5">
      <c r="A3562" s="2">
        <v>27.8125</v>
      </c>
      <c r="B3562" s="2">
        <v>0.130797</v>
      </c>
      <c r="C3562" s="2">
        <v>5.11051E-07</v>
      </c>
    </row>
    <row r="3563" spans="1:3" ht="13.5">
      <c r="A3563" s="2">
        <v>27.8203</v>
      </c>
      <c r="B3563" s="2">
        <v>0.406079</v>
      </c>
      <c r="C3563" s="2">
        <v>2.98028E-06</v>
      </c>
    </row>
    <row r="3564" spans="1:3" ht="13.5">
      <c r="A3564" s="2">
        <v>27.8281</v>
      </c>
      <c r="B3564" s="2">
        <v>1.40451</v>
      </c>
      <c r="C3564" s="2">
        <v>5.95255E-06</v>
      </c>
    </row>
    <row r="3565" spans="1:3" ht="13.5">
      <c r="A3565" s="2">
        <v>27.8359</v>
      </c>
      <c r="B3565" s="2">
        <v>2.15336</v>
      </c>
      <c r="C3565" s="2">
        <v>4.00231E-06</v>
      </c>
    </row>
    <row r="3566" spans="1:3" ht="13.5">
      <c r="A3566" s="2">
        <v>27.8438</v>
      </c>
      <c r="B3566" s="2">
        <v>2.11293</v>
      </c>
      <c r="C3566" s="2">
        <v>9.25262E-06</v>
      </c>
    </row>
    <row r="3567" spans="1:3" ht="13.5">
      <c r="A3567" s="2">
        <v>27.8516</v>
      </c>
      <c r="B3567" s="2">
        <v>0.194916</v>
      </c>
      <c r="C3567" s="2">
        <v>1.61547E-06</v>
      </c>
    </row>
    <row r="3568" spans="1:3" ht="13.5">
      <c r="A3568" s="2">
        <v>27.8594</v>
      </c>
      <c r="B3568" s="2">
        <v>0.179671</v>
      </c>
      <c r="C3568" s="2">
        <v>5.20173E-07</v>
      </c>
    </row>
    <row r="3569" spans="1:3" ht="13.5">
      <c r="A3569" s="2">
        <v>27.8672</v>
      </c>
      <c r="B3569" s="2">
        <v>0.477544</v>
      </c>
      <c r="C3569" s="2">
        <v>2.55658E-07</v>
      </c>
    </row>
    <row r="3570" spans="1:3" ht="13.5">
      <c r="A3570" s="2">
        <v>27.875</v>
      </c>
      <c r="B3570" s="2">
        <v>0.736535</v>
      </c>
      <c r="C3570" s="2">
        <v>2.81287E-07</v>
      </c>
    </row>
    <row r="3571" spans="1:3" ht="13.5">
      <c r="A3571" s="2">
        <v>27.8828</v>
      </c>
      <c r="B3571" s="2">
        <v>1.11715</v>
      </c>
      <c r="C3571" s="2">
        <v>5.93605E-07</v>
      </c>
    </row>
    <row r="3572" spans="1:3" ht="13.5">
      <c r="A3572" s="2">
        <v>27.8906</v>
      </c>
      <c r="B3572" s="2">
        <v>0.291411</v>
      </c>
      <c r="C3572" s="2">
        <v>2.65763E-06</v>
      </c>
    </row>
    <row r="3573" spans="1:3" ht="13.5">
      <c r="A3573" s="2">
        <v>27.8984</v>
      </c>
      <c r="B3573" s="2">
        <v>0.034339</v>
      </c>
      <c r="C3573" s="2">
        <v>1.19366E-06</v>
      </c>
    </row>
    <row r="3574" spans="1:3" ht="13.5">
      <c r="A3574" s="2">
        <v>27.9062</v>
      </c>
      <c r="B3574" s="2">
        <v>1.09167</v>
      </c>
      <c r="C3574" s="2">
        <v>4.2745E-06</v>
      </c>
    </row>
    <row r="3575" spans="1:3" ht="13.5">
      <c r="A3575" s="2">
        <v>27.9141</v>
      </c>
      <c r="B3575" s="2">
        <v>1.35832</v>
      </c>
      <c r="C3575" s="2">
        <v>6.06362E-06</v>
      </c>
    </row>
    <row r="3576" spans="1:3" ht="13.5">
      <c r="A3576" s="2">
        <v>27.9219</v>
      </c>
      <c r="B3576" s="2">
        <v>1.5615</v>
      </c>
      <c r="C3576" s="2">
        <v>2.59342E-06</v>
      </c>
    </row>
    <row r="3577" spans="1:3" ht="13.5">
      <c r="A3577" s="2">
        <v>27.9297</v>
      </c>
      <c r="B3577" s="2">
        <v>2.22582</v>
      </c>
      <c r="C3577" s="2">
        <v>9.27747E-06</v>
      </c>
    </row>
    <row r="3578" spans="1:3" ht="13.5">
      <c r="A3578" s="2">
        <v>27.9375</v>
      </c>
      <c r="B3578" s="2">
        <v>0.19159</v>
      </c>
      <c r="C3578" s="2">
        <v>2.05108E-06</v>
      </c>
    </row>
    <row r="3579" spans="1:3" ht="13.5">
      <c r="A3579" s="2">
        <v>27.9453</v>
      </c>
      <c r="B3579" s="2">
        <v>1.57425</v>
      </c>
      <c r="C3579" s="2">
        <v>1.15537E-06</v>
      </c>
    </row>
    <row r="3580" spans="1:3" ht="13.5">
      <c r="A3580" s="2">
        <v>27.9531</v>
      </c>
      <c r="B3580" s="2">
        <v>3.3494</v>
      </c>
      <c r="C3580" s="2">
        <v>1.07199E-05</v>
      </c>
    </row>
    <row r="3581" spans="1:3" ht="13.5">
      <c r="A3581" s="2">
        <v>27.9609</v>
      </c>
      <c r="B3581" s="2">
        <v>0.0140637</v>
      </c>
      <c r="C3581" s="2">
        <v>4.40169E-07</v>
      </c>
    </row>
    <row r="3582" spans="1:3" ht="13.5">
      <c r="A3582" s="2">
        <v>27.9688</v>
      </c>
      <c r="B3582" s="2">
        <v>0.908833</v>
      </c>
      <c r="C3582" s="2">
        <v>5.12052E-06</v>
      </c>
    </row>
    <row r="3583" spans="1:3" ht="13.5">
      <c r="A3583" s="2">
        <v>27.9766</v>
      </c>
      <c r="B3583" s="2">
        <v>0.77879</v>
      </c>
      <c r="C3583" s="2">
        <v>4.67596E-06</v>
      </c>
    </row>
    <row r="3584" spans="1:3" ht="13.5">
      <c r="A3584" s="2">
        <v>27.9844</v>
      </c>
      <c r="B3584" s="2">
        <v>0.509724</v>
      </c>
      <c r="C3584" s="2">
        <v>1.27848E-06</v>
      </c>
    </row>
    <row r="3585" spans="1:3" ht="13.5">
      <c r="A3585" s="2">
        <v>27.9922</v>
      </c>
      <c r="B3585" s="2">
        <v>1.1204</v>
      </c>
      <c r="C3585" s="2">
        <v>5.77799E-06</v>
      </c>
    </row>
    <row r="3586" spans="1:3" ht="13.5">
      <c r="A3586" s="2">
        <v>28</v>
      </c>
      <c r="B3586" s="2">
        <v>0.7357</v>
      </c>
      <c r="C3586" s="2">
        <v>3.135E-06</v>
      </c>
    </row>
    <row r="3587" spans="1:3" ht="13.5">
      <c r="A3587" s="2">
        <v>28.0078</v>
      </c>
      <c r="B3587" s="2">
        <v>0.746577</v>
      </c>
      <c r="C3587" s="2">
        <v>4.26285E-06</v>
      </c>
    </row>
    <row r="3588" spans="1:3" ht="13.5">
      <c r="A3588" s="2">
        <v>28.0156</v>
      </c>
      <c r="B3588" s="2">
        <v>0.139002</v>
      </c>
      <c r="C3588" s="2">
        <v>1.20779E-06</v>
      </c>
    </row>
    <row r="3589" spans="1:3" ht="13.5">
      <c r="A3589" s="2">
        <v>28.0234</v>
      </c>
      <c r="B3589" s="2">
        <v>0.620667</v>
      </c>
      <c r="C3589" s="2">
        <v>3.90295E-06</v>
      </c>
    </row>
    <row r="3590" spans="1:3" ht="13.5">
      <c r="A3590" s="2">
        <v>28.0312</v>
      </c>
      <c r="B3590" s="2">
        <v>0.0986932</v>
      </c>
      <c r="C3590" s="2">
        <v>1.0774E-06</v>
      </c>
    </row>
    <row r="3591" spans="1:3" ht="13.5">
      <c r="A3591" s="2">
        <v>28.0391</v>
      </c>
      <c r="B3591" s="2">
        <v>0.0560057</v>
      </c>
      <c r="C3591" s="2">
        <v>3.71218E-07</v>
      </c>
    </row>
    <row r="3592" spans="1:3" ht="13.5">
      <c r="A3592" s="2">
        <v>28.0469</v>
      </c>
      <c r="B3592" s="2">
        <v>0.750891</v>
      </c>
      <c r="C3592" s="2">
        <v>3.41483E-07</v>
      </c>
    </row>
    <row r="3593" spans="1:3" ht="13.5">
      <c r="A3593" s="2">
        <v>28.0547</v>
      </c>
      <c r="B3593" s="2">
        <v>0.167852</v>
      </c>
      <c r="C3593" s="2">
        <v>2.87454E-07</v>
      </c>
    </row>
    <row r="3594" spans="1:3" ht="13.5">
      <c r="A3594" s="2">
        <v>28.0625</v>
      </c>
      <c r="B3594" s="2">
        <v>1.50908</v>
      </c>
      <c r="C3594" s="2">
        <v>3.11067E-06</v>
      </c>
    </row>
    <row r="3595" spans="1:3" ht="13.5">
      <c r="A3595" s="2">
        <v>28.0703</v>
      </c>
      <c r="B3595" s="2">
        <v>1.84952</v>
      </c>
      <c r="C3595" s="2">
        <v>7.569E-06</v>
      </c>
    </row>
    <row r="3596" spans="1:3" ht="13.5">
      <c r="A3596" s="2">
        <v>28.0781</v>
      </c>
      <c r="B3596" s="2">
        <v>0.179173</v>
      </c>
      <c r="C3596" s="2">
        <v>4.21553E-07</v>
      </c>
    </row>
    <row r="3597" spans="1:3" ht="13.5">
      <c r="A3597" s="2">
        <v>28.0859</v>
      </c>
      <c r="B3597" s="2">
        <v>1.24283</v>
      </c>
      <c r="C3597" s="2">
        <v>5.29E-06</v>
      </c>
    </row>
    <row r="3598" spans="1:3" ht="13.5">
      <c r="A3598" s="2">
        <v>28.0938</v>
      </c>
      <c r="B3598" s="2">
        <v>0.170644</v>
      </c>
      <c r="C3598" s="2">
        <v>1.00389E-07</v>
      </c>
    </row>
    <row r="3599" spans="1:3" ht="13.5">
      <c r="A3599" s="2">
        <v>28.1016</v>
      </c>
      <c r="B3599" s="2">
        <v>3.96928</v>
      </c>
      <c r="C3599" s="2">
        <v>1.28151E-05</v>
      </c>
    </row>
    <row r="3600" spans="1:3" ht="13.5">
      <c r="A3600" s="2">
        <v>28.1094</v>
      </c>
      <c r="B3600" s="2">
        <v>0.54358</v>
      </c>
      <c r="C3600" s="2">
        <v>3.56666E-06</v>
      </c>
    </row>
    <row r="3601" spans="1:3" ht="13.5">
      <c r="A3601" s="2">
        <v>28.1172</v>
      </c>
      <c r="B3601" s="2">
        <v>1.84641</v>
      </c>
      <c r="C3601" s="2">
        <v>4.68631E-06</v>
      </c>
    </row>
    <row r="3602" spans="1:3" ht="13.5">
      <c r="A3602" s="2">
        <v>28.125</v>
      </c>
      <c r="B3602" s="2">
        <v>0.0497638</v>
      </c>
      <c r="C3602" s="2">
        <v>7.49045E-07</v>
      </c>
    </row>
    <row r="3603" spans="1:3" ht="13.5">
      <c r="A3603" s="2">
        <v>28.1328</v>
      </c>
      <c r="B3603" s="2">
        <v>1.73298</v>
      </c>
      <c r="C3603" s="2">
        <v>2.10199E-06</v>
      </c>
    </row>
    <row r="3604" spans="1:3" ht="13.5">
      <c r="A3604" s="2">
        <v>28.1406</v>
      </c>
      <c r="B3604" s="2">
        <v>1.39631</v>
      </c>
      <c r="C3604" s="2">
        <v>6.04384E-06</v>
      </c>
    </row>
    <row r="3605" spans="1:3" ht="13.5">
      <c r="A3605" s="2">
        <v>28.1484</v>
      </c>
      <c r="B3605" s="2">
        <v>0.824378</v>
      </c>
      <c r="C3605" s="2">
        <v>3.66119E-06</v>
      </c>
    </row>
    <row r="3606" spans="1:3" ht="13.5">
      <c r="A3606" s="2">
        <v>28.1562</v>
      </c>
      <c r="B3606" s="2">
        <v>1.08182</v>
      </c>
      <c r="C3606" s="2">
        <v>1.47259E-06</v>
      </c>
    </row>
    <row r="3607" spans="1:3" ht="13.5">
      <c r="A3607" s="2">
        <v>28.1641</v>
      </c>
      <c r="B3607" s="2">
        <v>1.51556</v>
      </c>
      <c r="C3607" s="2">
        <v>6.9738E-06</v>
      </c>
    </row>
    <row r="3608" spans="1:3" ht="13.5">
      <c r="A3608" s="2">
        <v>28.1719</v>
      </c>
      <c r="B3608" s="2">
        <v>1.91585</v>
      </c>
      <c r="C3608" s="2">
        <v>5.11987E-06</v>
      </c>
    </row>
    <row r="3609" spans="1:3" ht="13.5">
      <c r="A3609" s="2">
        <v>28.1797</v>
      </c>
      <c r="B3609" s="2">
        <v>0.96302</v>
      </c>
      <c r="C3609" s="2">
        <v>5.2456E-06</v>
      </c>
    </row>
    <row r="3610" spans="1:3" ht="13.5">
      <c r="A3610" s="2">
        <v>28.1875</v>
      </c>
      <c r="B3610" s="2">
        <v>0.470491</v>
      </c>
      <c r="C3610" s="2">
        <v>7.96751E-07</v>
      </c>
    </row>
    <row r="3611" spans="1:3" ht="13.5">
      <c r="A3611" s="2">
        <v>28.1953</v>
      </c>
      <c r="B3611" s="2">
        <v>1.82908</v>
      </c>
      <c r="C3611" s="2">
        <v>6.97723E-06</v>
      </c>
    </row>
    <row r="3612" spans="1:3" ht="13.5">
      <c r="A3612" s="2">
        <v>28.2031</v>
      </c>
      <c r="B3612" s="2">
        <v>0.137402</v>
      </c>
      <c r="C3612" s="2">
        <v>7.43137E-07</v>
      </c>
    </row>
    <row r="3613" spans="1:3" ht="13.5">
      <c r="A3613" s="2">
        <v>28.2109</v>
      </c>
      <c r="B3613" s="2">
        <v>1.62115</v>
      </c>
      <c r="C3613" s="2">
        <v>4.53071E-06</v>
      </c>
    </row>
    <row r="3614" spans="1:3" ht="13.5">
      <c r="A3614" s="2">
        <v>28.2188</v>
      </c>
      <c r="B3614" s="2">
        <v>0.205354</v>
      </c>
      <c r="C3614" s="2">
        <v>7.18428E-07</v>
      </c>
    </row>
    <row r="3615" spans="1:3" ht="13.5">
      <c r="A3615" s="2">
        <v>28.2266</v>
      </c>
      <c r="B3615" s="2">
        <v>2.04518</v>
      </c>
      <c r="C3615" s="2">
        <v>8.2795E-06</v>
      </c>
    </row>
    <row r="3616" spans="1:3" ht="13.5">
      <c r="A3616" s="2">
        <v>28.2344</v>
      </c>
      <c r="B3616" s="2">
        <v>0.396362</v>
      </c>
      <c r="C3616" s="2">
        <v>2.21598E-06</v>
      </c>
    </row>
    <row r="3617" spans="1:3" ht="13.5">
      <c r="A3617" s="2">
        <v>28.2422</v>
      </c>
      <c r="B3617" s="2">
        <v>1.33767</v>
      </c>
      <c r="C3617" s="2">
        <v>3.82745E-06</v>
      </c>
    </row>
    <row r="3618" spans="1:3" ht="13.5">
      <c r="A3618" s="2">
        <v>28.25</v>
      </c>
      <c r="B3618" s="2">
        <v>0.0496854</v>
      </c>
      <c r="C3618" s="2">
        <v>5.72893E-07</v>
      </c>
    </row>
    <row r="3619" spans="1:3" ht="13.5">
      <c r="A3619" s="2">
        <v>28.2578</v>
      </c>
      <c r="B3619" s="2">
        <v>0.613682</v>
      </c>
      <c r="C3619" s="2">
        <v>1.15338E-06</v>
      </c>
    </row>
    <row r="3620" spans="1:3" ht="13.5">
      <c r="A3620" s="2">
        <v>28.2656</v>
      </c>
      <c r="B3620" s="2">
        <v>0.573647</v>
      </c>
      <c r="C3620" s="2">
        <v>3.73195E-06</v>
      </c>
    </row>
    <row r="3621" spans="1:3" ht="13.5">
      <c r="A3621" s="2">
        <v>28.2734</v>
      </c>
      <c r="B3621" s="2">
        <v>0.0309384</v>
      </c>
      <c r="C3621" s="2">
        <v>3.6186E-07</v>
      </c>
    </row>
    <row r="3622" spans="1:3" ht="13.5">
      <c r="A3622" s="2">
        <v>28.2812</v>
      </c>
      <c r="B3622" s="2">
        <v>0.358569</v>
      </c>
      <c r="C3622" s="2">
        <v>6.54195E-09</v>
      </c>
    </row>
    <row r="3623" spans="1:3" ht="13.5">
      <c r="A3623" s="2">
        <v>28.2891</v>
      </c>
      <c r="B3623" s="2">
        <v>0.764894</v>
      </c>
      <c r="C3623" s="2">
        <v>7.53415E-07</v>
      </c>
    </row>
    <row r="3624" spans="1:3" ht="13.5">
      <c r="A3624" s="2">
        <v>28.2969</v>
      </c>
      <c r="B3624" s="2">
        <v>0.776792</v>
      </c>
      <c r="C3624" s="2">
        <v>4.08917E-06</v>
      </c>
    </row>
    <row r="3625" spans="1:3" ht="13.5">
      <c r="A3625" s="2">
        <v>28.3047</v>
      </c>
      <c r="B3625" s="2">
        <v>1.15469</v>
      </c>
      <c r="C3625" s="2">
        <v>5.32593E-06</v>
      </c>
    </row>
    <row r="3626" spans="1:3" ht="13.5">
      <c r="A3626" s="2">
        <v>28.3125</v>
      </c>
      <c r="B3626" s="2">
        <v>0.175734</v>
      </c>
      <c r="C3626" s="2">
        <v>1.10384E-06</v>
      </c>
    </row>
    <row r="3627" spans="1:3" ht="13.5">
      <c r="A3627" s="2">
        <v>28.3203</v>
      </c>
      <c r="B3627" s="2">
        <v>0.617562</v>
      </c>
      <c r="C3627" s="2">
        <v>3.91524E-06</v>
      </c>
    </row>
    <row r="3628" spans="1:3" ht="13.5">
      <c r="A3628" s="2">
        <v>28.3281</v>
      </c>
      <c r="B3628" s="2">
        <v>0.0356863</v>
      </c>
      <c r="C3628" s="2">
        <v>3.14114E-07</v>
      </c>
    </row>
    <row r="3629" spans="1:3" ht="13.5">
      <c r="A3629" s="2">
        <v>28.3359</v>
      </c>
      <c r="B3629" s="2">
        <v>2.11753</v>
      </c>
      <c r="C3629" s="2">
        <v>2.35807E-06</v>
      </c>
    </row>
    <row r="3630" spans="1:3" ht="13.5">
      <c r="A3630" s="2">
        <v>28.3438</v>
      </c>
      <c r="B3630" s="2">
        <v>1.38875</v>
      </c>
      <c r="C3630" s="2">
        <v>1.99882E-06</v>
      </c>
    </row>
    <row r="3631" spans="1:3" ht="13.5">
      <c r="A3631" s="2">
        <v>28.3516</v>
      </c>
      <c r="B3631" s="2">
        <v>0.728094</v>
      </c>
      <c r="C3631" s="2">
        <v>4.01835E-07</v>
      </c>
    </row>
    <row r="3632" spans="1:3" ht="13.5">
      <c r="A3632" s="2">
        <v>28.3594</v>
      </c>
      <c r="B3632" s="2">
        <v>0.0577393</v>
      </c>
      <c r="C3632" s="2">
        <v>8.0808E-07</v>
      </c>
    </row>
    <row r="3633" spans="1:3" ht="13.5">
      <c r="A3633" s="2">
        <v>28.3672</v>
      </c>
      <c r="B3633" s="2">
        <v>0.530877</v>
      </c>
      <c r="C3633" s="2">
        <v>3.47172E-06</v>
      </c>
    </row>
    <row r="3634" spans="1:3" ht="13.5">
      <c r="A3634" s="2">
        <v>28.375</v>
      </c>
      <c r="B3634" s="2">
        <v>0.167281</v>
      </c>
      <c r="C3634" s="2">
        <v>1.34621E-06</v>
      </c>
    </row>
    <row r="3635" spans="1:3" ht="13.5">
      <c r="A3635" s="2">
        <v>28.3828</v>
      </c>
      <c r="B3635" s="2">
        <v>1.00709</v>
      </c>
      <c r="C3635" s="2">
        <v>2.17432E-06</v>
      </c>
    </row>
    <row r="3636" spans="1:3" ht="13.5">
      <c r="A3636" s="2">
        <v>28.3906</v>
      </c>
      <c r="B3636" s="2">
        <v>0.460589</v>
      </c>
      <c r="C3636" s="2">
        <v>3.12562E-06</v>
      </c>
    </row>
    <row r="3637" spans="1:3" ht="13.5">
      <c r="A3637" s="2">
        <v>28.3984</v>
      </c>
      <c r="B3637" s="2">
        <v>1.19936</v>
      </c>
      <c r="C3637" s="2">
        <v>4.62912E-06</v>
      </c>
    </row>
    <row r="3638" spans="1:3" ht="13.5">
      <c r="A3638" s="2">
        <v>28.4062</v>
      </c>
      <c r="B3638" s="2">
        <v>0.0822269</v>
      </c>
      <c r="C3638" s="2">
        <v>6.26314E-07</v>
      </c>
    </row>
    <row r="3639" spans="1:3" ht="13.5">
      <c r="A3639" s="2">
        <v>28.4141</v>
      </c>
      <c r="B3639" s="2">
        <v>0.00282272</v>
      </c>
      <c r="C3639" s="2">
        <v>6.24513E-07</v>
      </c>
    </row>
    <row r="3640" spans="1:3" ht="13.5">
      <c r="A3640" s="2">
        <v>28.4219</v>
      </c>
      <c r="B3640" s="2">
        <v>0.862383</v>
      </c>
      <c r="C3640" s="2">
        <v>4.55767E-06</v>
      </c>
    </row>
    <row r="3641" spans="1:3" ht="13.5">
      <c r="A3641" s="2">
        <v>28.4297</v>
      </c>
      <c r="B3641" s="2">
        <v>4.62426</v>
      </c>
      <c r="C3641" s="2">
        <v>6.96038E-06</v>
      </c>
    </row>
    <row r="3642" spans="1:3" ht="13.5">
      <c r="A3642" s="2">
        <v>28.4375</v>
      </c>
      <c r="B3642" s="2">
        <v>0.125312</v>
      </c>
      <c r="C3642" s="2">
        <v>1.66751E-06</v>
      </c>
    </row>
    <row r="3643" spans="1:3" ht="13.5">
      <c r="A3643" s="2">
        <v>28.4453</v>
      </c>
      <c r="B3643" s="2">
        <v>0.859588</v>
      </c>
      <c r="C3643" s="2">
        <v>3.69256E-06</v>
      </c>
    </row>
    <row r="3644" spans="1:3" ht="13.5">
      <c r="A3644" s="2">
        <v>28.4531</v>
      </c>
      <c r="B3644" s="2">
        <v>1.56379</v>
      </c>
      <c r="C3644" s="2">
        <v>1.42008E-06</v>
      </c>
    </row>
    <row r="3645" spans="1:3" ht="13.5">
      <c r="A3645" s="2">
        <v>28.4609</v>
      </c>
      <c r="B3645" s="2">
        <v>0.277962</v>
      </c>
      <c r="C3645" s="2">
        <v>1.6802E-06</v>
      </c>
    </row>
    <row r="3646" spans="1:3" ht="13.5">
      <c r="A3646" s="2">
        <v>28.4688</v>
      </c>
      <c r="B3646" s="2">
        <v>2.07562</v>
      </c>
      <c r="C3646" s="2">
        <v>2.66063E-06</v>
      </c>
    </row>
    <row r="3647" spans="1:3" ht="13.5">
      <c r="A3647" s="2">
        <v>28.4766</v>
      </c>
      <c r="B3647" s="2">
        <v>1.58237</v>
      </c>
      <c r="C3647" s="2">
        <v>3.92273E-06</v>
      </c>
    </row>
    <row r="3648" spans="1:3" ht="13.5">
      <c r="A3648" s="2">
        <v>28.4844</v>
      </c>
      <c r="B3648" s="2">
        <v>0.288223</v>
      </c>
      <c r="C3648" s="2">
        <v>2.37151E-06</v>
      </c>
    </row>
    <row r="3649" spans="1:3" ht="13.5">
      <c r="A3649" s="2">
        <v>28.4922</v>
      </c>
      <c r="B3649" s="2">
        <v>0.786218</v>
      </c>
      <c r="C3649" s="2">
        <v>4.48968E-06</v>
      </c>
    </row>
    <row r="3650" spans="1:3" ht="13.5">
      <c r="A3650" s="2">
        <v>28.5</v>
      </c>
      <c r="B3650" s="2">
        <v>1.15439</v>
      </c>
      <c r="C3650" s="2">
        <v>1.90193E-06</v>
      </c>
    </row>
    <row r="3651" spans="1:3" ht="13.5">
      <c r="A3651" s="2">
        <v>28.5078</v>
      </c>
      <c r="B3651" s="2">
        <v>0.0544628</v>
      </c>
      <c r="C3651" s="2">
        <v>8.89912E-07</v>
      </c>
    </row>
    <row r="3652" spans="1:3" ht="13.5">
      <c r="A3652" s="2">
        <v>28.5156</v>
      </c>
      <c r="B3652" s="2">
        <v>0.22946</v>
      </c>
      <c r="C3652" s="2">
        <v>1.4148E-07</v>
      </c>
    </row>
    <row r="3653" spans="1:3" ht="13.5">
      <c r="A3653" s="2">
        <v>28.5234</v>
      </c>
      <c r="B3653" s="2">
        <v>1.86365</v>
      </c>
      <c r="C3653" s="2">
        <v>1.68954E-06</v>
      </c>
    </row>
    <row r="3654" spans="1:3" ht="13.5">
      <c r="A3654" s="2">
        <v>28.5312</v>
      </c>
      <c r="B3654" s="2">
        <v>0.452972</v>
      </c>
      <c r="C3654" s="2">
        <v>1.67106E-06</v>
      </c>
    </row>
    <row r="3655" spans="1:3" ht="13.5">
      <c r="A3655" s="2">
        <v>28.5391</v>
      </c>
      <c r="B3655" s="2">
        <v>0.515169</v>
      </c>
      <c r="C3655" s="2">
        <v>4.67244E-07</v>
      </c>
    </row>
    <row r="3656" spans="1:3" ht="13.5">
      <c r="A3656" s="2">
        <v>28.5469</v>
      </c>
      <c r="B3656" s="2">
        <v>2.37682</v>
      </c>
      <c r="C3656" s="2">
        <v>6.22988E-06</v>
      </c>
    </row>
    <row r="3657" spans="1:3" ht="13.5">
      <c r="A3657" s="2">
        <v>28.5547</v>
      </c>
      <c r="B3657" s="2">
        <v>0.0322988</v>
      </c>
      <c r="C3657" s="2">
        <v>1.13193E-06</v>
      </c>
    </row>
    <row r="3658" spans="1:3" ht="13.5">
      <c r="A3658" s="2">
        <v>28.5625</v>
      </c>
      <c r="B3658" s="2">
        <v>0.397336</v>
      </c>
      <c r="C3658" s="2">
        <v>9.80906E-07</v>
      </c>
    </row>
    <row r="3659" spans="1:3" ht="13.5">
      <c r="A3659" s="2">
        <v>28.5703</v>
      </c>
      <c r="B3659" s="2">
        <v>0.859606</v>
      </c>
      <c r="C3659" s="2">
        <v>3.76054E-07</v>
      </c>
    </row>
    <row r="3660" spans="1:3" ht="13.5">
      <c r="A3660" s="2">
        <v>28.5781</v>
      </c>
      <c r="B3660" s="2">
        <v>0.836312</v>
      </c>
      <c r="C3660" s="2">
        <v>4.6084E-06</v>
      </c>
    </row>
    <row r="3661" spans="1:3" ht="13.5">
      <c r="A3661" s="2">
        <v>28.5859</v>
      </c>
      <c r="B3661" s="2">
        <v>0.44125</v>
      </c>
      <c r="C3661" s="2">
        <v>3.16498E-06</v>
      </c>
    </row>
    <row r="3662" spans="1:3" ht="13.5">
      <c r="A3662" s="2">
        <v>28.5938</v>
      </c>
      <c r="B3662" s="2">
        <v>2.25555</v>
      </c>
      <c r="C3662" s="2">
        <v>8.90473E-06</v>
      </c>
    </row>
    <row r="3663" spans="1:3" ht="13.5">
      <c r="A3663" s="2">
        <v>28.6016</v>
      </c>
      <c r="B3663" s="2">
        <v>0.48154</v>
      </c>
      <c r="C3663" s="2">
        <v>1.05823E-06</v>
      </c>
    </row>
    <row r="3664" spans="1:3" ht="13.5">
      <c r="A3664" s="2">
        <v>28.6094</v>
      </c>
      <c r="B3664" s="2">
        <v>0.247376</v>
      </c>
      <c r="C3664" s="2">
        <v>4.55154E-07</v>
      </c>
    </row>
    <row r="3665" spans="1:3" ht="13.5">
      <c r="A3665" s="2">
        <v>28.6172</v>
      </c>
      <c r="B3665" s="2">
        <v>2.15955</v>
      </c>
      <c r="C3665" s="2">
        <v>8.3878E-06</v>
      </c>
    </row>
    <row r="3666" spans="1:3" ht="13.5">
      <c r="A3666" s="2">
        <v>28.625</v>
      </c>
      <c r="B3666" s="2">
        <v>0.412251</v>
      </c>
      <c r="C3666" s="2">
        <v>4.29752E-07</v>
      </c>
    </row>
    <row r="3667" spans="1:3" ht="13.5">
      <c r="A3667" s="2">
        <v>28.6328</v>
      </c>
      <c r="B3667" s="2">
        <v>0.27664</v>
      </c>
      <c r="C3667" s="2">
        <v>2.42611E-06</v>
      </c>
    </row>
    <row r="3668" spans="1:3" ht="13.5">
      <c r="A3668" s="2">
        <v>28.6406</v>
      </c>
      <c r="B3668" s="2">
        <v>0.531312</v>
      </c>
      <c r="C3668" s="2">
        <v>2.73918E-06</v>
      </c>
    </row>
    <row r="3669" spans="1:3" ht="13.5">
      <c r="A3669" s="2">
        <v>28.6484</v>
      </c>
      <c r="B3669" s="2">
        <v>1.28538</v>
      </c>
      <c r="C3669" s="2">
        <v>5.13122E-06</v>
      </c>
    </row>
    <row r="3670" spans="1:3" ht="13.5">
      <c r="A3670" s="2">
        <v>28.6562</v>
      </c>
      <c r="B3670" s="2">
        <v>0.303553</v>
      </c>
      <c r="C3670" s="2">
        <v>2.39617E-06</v>
      </c>
    </row>
    <row r="3671" spans="1:3" ht="13.5">
      <c r="A3671" s="2">
        <v>28.6641</v>
      </c>
      <c r="B3671" s="2">
        <v>0.319997</v>
      </c>
      <c r="C3671" s="2">
        <v>2.67195E-07</v>
      </c>
    </row>
    <row r="3672" spans="1:3" ht="13.5">
      <c r="A3672" s="2">
        <v>28.6719</v>
      </c>
      <c r="B3672" s="2">
        <v>0.344707</v>
      </c>
      <c r="C3672" s="2">
        <v>8.89335E-07</v>
      </c>
    </row>
    <row r="3673" spans="1:3" ht="13.5">
      <c r="A3673" s="2">
        <v>28.6797</v>
      </c>
      <c r="B3673" s="2">
        <v>0.019402</v>
      </c>
      <c r="C3673" s="2">
        <v>9.30132E-07</v>
      </c>
    </row>
    <row r="3674" spans="1:3" ht="13.5">
      <c r="A3674" s="2">
        <v>28.6875</v>
      </c>
      <c r="B3674" s="2">
        <v>0.853297</v>
      </c>
      <c r="C3674" s="2">
        <v>8.21459E-07</v>
      </c>
    </row>
    <row r="3675" spans="1:3" ht="13.5">
      <c r="A3675" s="2">
        <v>28.6953</v>
      </c>
      <c r="B3675" s="2">
        <v>0.171992</v>
      </c>
      <c r="C3675" s="2">
        <v>8.12698E-07</v>
      </c>
    </row>
    <row r="3676" spans="1:3" ht="13.5">
      <c r="A3676" s="2">
        <v>28.7031</v>
      </c>
      <c r="B3676" s="2">
        <v>3.87432</v>
      </c>
      <c r="C3676" s="2">
        <v>1.16552E-05</v>
      </c>
    </row>
    <row r="3677" spans="1:3" ht="13.5">
      <c r="A3677" s="2">
        <v>28.7109</v>
      </c>
      <c r="B3677" s="2">
        <v>0.242936</v>
      </c>
      <c r="C3677" s="2">
        <v>2.33813E-06</v>
      </c>
    </row>
    <row r="3678" spans="1:3" ht="13.5">
      <c r="A3678" s="2">
        <v>28.7188</v>
      </c>
      <c r="B3678" s="2">
        <v>0.961379</v>
      </c>
      <c r="C3678" s="2">
        <v>4.13343E-07</v>
      </c>
    </row>
    <row r="3679" spans="1:3" ht="13.5">
      <c r="A3679" s="2">
        <v>28.7266</v>
      </c>
      <c r="B3679" s="2">
        <v>0.92716</v>
      </c>
      <c r="C3679" s="2">
        <v>4.2092E-06</v>
      </c>
    </row>
    <row r="3680" spans="1:3" ht="13.5">
      <c r="A3680" s="2">
        <v>28.7344</v>
      </c>
      <c r="B3680" s="2">
        <v>0.345793</v>
      </c>
      <c r="C3680" s="2">
        <v>2.6098E-06</v>
      </c>
    </row>
    <row r="3681" spans="1:3" ht="13.5">
      <c r="A3681" s="2">
        <v>28.7422</v>
      </c>
      <c r="B3681" s="2">
        <v>1.11464</v>
      </c>
      <c r="C3681" s="2">
        <v>5.46912E-06</v>
      </c>
    </row>
    <row r="3682" spans="1:3" ht="13.5">
      <c r="A3682" s="2">
        <v>28.75</v>
      </c>
      <c r="B3682" s="2">
        <v>0.340551</v>
      </c>
      <c r="C3682" s="2">
        <v>4.18559E-07</v>
      </c>
    </row>
    <row r="3683" spans="1:3" ht="13.5">
      <c r="A3683" s="2">
        <v>28.7578</v>
      </c>
      <c r="B3683" s="2">
        <v>0.120066</v>
      </c>
      <c r="C3683" s="2">
        <v>1.68825E-06</v>
      </c>
    </row>
    <row r="3684" spans="1:3" ht="13.5">
      <c r="A3684" s="2">
        <v>28.7656</v>
      </c>
      <c r="B3684" s="2">
        <v>0.0193967</v>
      </c>
      <c r="C3684" s="2">
        <v>1.03452E-06</v>
      </c>
    </row>
    <row r="3685" spans="1:3" ht="13.5">
      <c r="A3685" s="2">
        <v>28.7734</v>
      </c>
      <c r="B3685" s="2">
        <v>0.0849905</v>
      </c>
      <c r="C3685" s="2">
        <v>8.52675E-07</v>
      </c>
    </row>
    <row r="3686" spans="1:3" ht="13.5">
      <c r="A3686" s="2">
        <v>28.7812</v>
      </c>
      <c r="B3686" s="2">
        <v>2.99907</v>
      </c>
      <c r="C3686" s="2">
        <v>9.15538E-06</v>
      </c>
    </row>
    <row r="3687" spans="1:3" ht="13.5">
      <c r="A3687" s="2">
        <v>28.7891</v>
      </c>
      <c r="B3687" s="2">
        <v>1.19775</v>
      </c>
      <c r="C3687" s="2">
        <v>4.42084E-06</v>
      </c>
    </row>
    <row r="3688" spans="1:3" ht="13.5">
      <c r="A3688" s="2">
        <v>28.7969</v>
      </c>
      <c r="B3688" s="2">
        <v>0.74314</v>
      </c>
      <c r="C3688" s="2">
        <v>1.14435E-06</v>
      </c>
    </row>
    <row r="3689" spans="1:3" ht="13.5">
      <c r="A3689" s="2">
        <v>28.8047</v>
      </c>
      <c r="B3689" s="2">
        <v>0.410083</v>
      </c>
      <c r="C3689" s="2">
        <v>9.71195E-08</v>
      </c>
    </row>
    <row r="3690" spans="1:3" ht="13.5">
      <c r="A3690" s="2">
        <v>28.8125</v>
      </c>
      <c r="B3690" s="2">
        <v>0.370018</v>
      </c>
      <c r="C3690" s="2">
        <v>1.33095E-07</v>
      </c>
    </row>
    <row r="3691" spans="1:3" ht="13.5">
      <c r="A3691" s="2">
        <v>28.8203</v>
      </c>
      <c r="B3691" s="2">
        <v>0.436643</v>
      </c>
      <c r="C3691" s="2">
        <v>1.0776E-06</v>
      </c>
    </row>
    <row r="3692" spans="1:3" ht="13.5">
      <c r="A3692" s="2">
        <v>28.8281</v>
      </c>
      <c r="B3692" s="2">
        <v>0.00813647</v>
      </c>
      <c r="C3692" s="2">
        <v>8.91872E-07</v>
      </c>
    </row>
    <row r="3693" spans="1:3" ht="13.5">
      <c r="A3693" s="2">
        <v>28.8359</v>
      </c>
      <c r="B3693" s="2">
        <v>0.252009</v>
      </c>
      <c r="C3693" s="2">
        <v>2.26443E-06</v>
      </c>
    </row>
    <row r="3694" spans="1:3" ht="13.5">
      <c r="A3694" s="2">
        <v>28.8438</v>
      </c>
      <c r="B3694" s="2">
        <v>2.33102</v>
      </c>
      <c r="C3694" s="2">
        <v>7.29205E-06</v>
      </c>
    </row>
    <row r="3695" spans="1:3" ht="13.5">
      <c r="A3695" s="2">
        <v>28.8516</v>
      </c>
      <c r="B3695" s="2">
        <v>0.887467</v>
      </c>
      <c r="C3695" s="2">
        <v>9.19349E-07</v>
      </c>
    </row>
    <row r="3696" spans="1:3" ht="13.5">
      <c r="A3696" s="2">
        <v>28.8594</v>
      </c>
      <c r="B3696" s="2">
        <v>2.58003</v>
      </c>
      <c r="C3696" s="2">
        <v>9.17555E-06</v>
      </c>
    </row>
    <row r="3697" spans="1:3" ht="13.5">
      <c r="A3697" s="2">
        <v>28.8672</v>
      </c>
      <c r="B3697" s="2">
        <v>0.812213</v>
      </c>
      <c r="C3697" s="2">
        <v>1.62394E-06</v>
      </c>
    </row>
    <row r="3698" spans="1:3" ht="13.5">
      <c r="A3698" s="2">
        <v>28.875</v>
      </c>
      <c r="B3698" s="2">
        <v>1.34767</v>
      </c>
      <c r="C3698" s="2">
        <v>2.67599E-06</v>
      </c>
    </row>
    <row r="3699" spans="1:3" ht="13.5">
      <c r="A3699" s="2">
        <v>28.8828</v>
      </c>
      <c r="B3699" s="2">
        <v>0.0177033</v>
      </c>
      <c r="C3699" s="2">
        <v>9.26656E-07</v>
      </c>
    </row>
    <row r="3700" spans="1:3" ht="13.5">
      <c r="A3700" s="2">
        <v>28.8906</v>
      </c>
      <c r="B3700" s="2">
        <v>1.05992</v>
      </c>
      <c r="C3700" s="2">
        <v>3.97219E-06</v>
      </c>
    </row>
    <row r="3701" spans="1:3" ht="13.5">
      <c r="A3701" s="2">
        <v>28.8984</v>
      </c>
      <c r="B3701" s="2">
        <v>0.329832</v>
      </c>
      <c r="C3701" s="2">
        <v>9.97958E-07</v>
      </c>
    </row>
    <row r="3702" spans="1:3" ht="13.5">
      <c r="A3702" s="2">
        <v>28.9062</v>
      </c>
      <c r="B3702" s="2">
        <v>0.397872</v>
      </c>
      <c r="C3702" s="2">
        <v>2.85596E-06</v>
      </c>
    </row>
    <row r="3703" spans="1:3" ht="13.5">
      <c r="A3703" s="2">
        <v>28.9141</v>
      </c>
      <c r="B3703" s="2">
        <v>0.319593</v>
      </c>
      <c r="C3703" s="2">
        <v>1.56613E-07</v>
      </c>
    </row>
    <row r="3704" spans="1:3" ht="13.5">
      <c r="A3704" s="2">
        <v>28.9219</v>
      </c>
      <c r="B3704" s="2">
        <v>0.804405</v>
      </c>
      <c r="C3704" s="2">
        <v>2.21124E-07</v>
      </c>
    </row>
    <row r="3705" spans="1:3" ht="13.5">
      <c r="A3705" s="2">
        <v>28.9297</v>
      </c>
      <c r="B3705" s="2">
        <v>0.29936</v>
      </c>
      <c r="C3705" s="2">
        <v>1.59462E-06</v>
      </c>
    </row>
    <row r="3706" spans="1:3" ht="13.5">
      <c r="A3706" s="2">
        <v>28.9375</v>
      </c>
      <c r="B3706" s="2">
        <v>1.12985</v>
      </c>
      <c r="C3706" s="2">
        <v>5.62103E-07</v>
      </c>
    </row>
    <row r="3707" spans="1:3" ht="13.5">
      <c r="A3707" s="2">
        <v>28.9453</v>
      </c>
      <c r="B3707" s="2">
        <v>0.257319</v>
      </c>
      <c r="C3707" s="2">
        <v>4.33254E-07</v>
      </c>
    </row>
    <row r="3708" spans="1:3" ht="13.5">
      <c r="A3708" s="2">
        <v>28.9531</v>
      </c>
      <c r="B3708" s="2">
        <v>0.31102</v>
      </c>
      <c r="C3708" s="2">
        <v>2.15154E-06</v>
      </c>
    </row>
    <row r="3709" spans="1:3" ht="13.5">
      <c r="A3709" s="2">
        <v>28.9609</v>
      </c>
      <c r="B3709" s="2">
        <v>1.46788</v>
      </c>
      <c r="C3709" s="2">
        <v>4.69123E-06</v>
      </c>
    </row>
    <row r="3710" spans="1:3" ht="13.5">
      <c r="A3710" s="2">
        <v>28.9688</v>
      </c>
      <c r="B3710" s="2">
        <v>0.617828</v>
      </c>
      <c r="C3710" s="2">
        <v>1.12336E-06</v>
      </c>
    </row>
    <row r="3711" spans="1:3" ht="13.5">
      <c r="A3711" s="2">
        <v>28.9766</v>
      </c>
      <c r="B3711" s="2">
        <v>1.37549</v>
      </c>
      <c r="C3711" s="2">
        <v>1.18128E-06</v>
      </c>
    </row>
    <row r="3712" spans="1:3" ht="13.5">
      <c r="A3712" s="2">
        <v>28.9844</v>
      </c>
      <c r="B3712" s="2">
        <v>1.26002</v>
      </c>
      <c r="C3712" s="2">
        <v>9.14596E-07</v>
      </c>
    </row>
    <row r="3713" spans="1:3" ht="13.5">
      <c r="A3713" s="2">
        <v>28.9922</v>
      </c>
      <c r="B3713" s="2">
        <v>0.451035</v>
      </c>
      <c r="C3713" s="2">
        <v>1.27579E-07</v>
      </c>
    </row>
    <row r="3714" spans="1:3" ht="13.5">
      <c r="A3714" s="2">
        <v>29</v>
      </c>
      <c r="B3714" s="2">
        <v>0.0960869</v>
      </c>
      <c r="C3714" s="2">
        <v>7.47621E-07</v>
      </c>
    </row>
    <row r="3715" spans="1:3" ht="13.5">
      <c r="A3715" s="2">
        <v>29.0078</v>
      </c>
      <c r="B3715" s="2">
        <v>1.02285</v>
      </c>
      <c r="C3715" s="2">
        <v>3.41527E-06</v>
      </c>
    </row>
    <row r="3716" spans="1:3" ht="13.5">
      <c r="A3716" s="2">
        <v>29.0156</v>
      </c>
      <c r="B3716" s="2">
        <v>0.430149</v>
      </c>
      <c r="C3716" s="2">
        <v>6.2537E-07</v>
      </c>
    </row>
    <row r="3717" spans="1:3" ht="13.5">
      <c r="A3717" s="2">
        <v>29.0234</v>
      </c>
      <c r="B3717" s="2">
        <v>1.34511</v>
      </c>
      <c r="C3717" s="2">
        <v>5.49715E-06</v>
      </c>
    </row>
    <row r="3718" spans="1:3" ht="13.5">
      <c r="A3718" s="2">
        <v>29.0312</v>
      </c>
      <c r="B3718" s="2">
        <v>3.69056</v>
      </c>
      <c r="C3718" s="2">
        <v>1.15807E-05</v>
      </c>
    </row>
    <row r="3719" spans="1:3" ht="13.5">
      <c r="A3719" s="2">
        <v>29.0391</v>
      </c>
      <c r="B3719" s="2">
        <v>1.51825</v>
      </c>
      <c r="C3719" s="2">
        <v>1.41577E-06</v>
      </c>
    </row>
    <row r="3720" spans="1:3" ht="13.5">
      <c r="A3720" s="2">
        <v>29.0469</v>
      </c>
      <c r="B3720" s="2">
        <v>0.00600881</v>
      </c>
      <c r="C3720" s="2">
        <v>4.95133E-07</v>
      </c>
    </row>
    <row r="3721" spans="1:3" ht="13.5">
      <c r="A3721" s="2">
        <v>29.0547</v>
      </c>
      <c r="B3721" s="2">
        <v>0.224453</v>
      </c>
      <c r="C3721" s="2">
        <v>2.19304E-08</v>
      </c>
    </row>
    <row r="3722" spans="1:3" ht="13.5">
      <c r="A3722" s="2">
        <v>29.0625</v>
      </c>
      <c r="B3722" s="2">
        <v>1.0782</v>
      </c>
      <c r="C3722" s="2">
        <v>1.68936E-06</v>
      </c>
    </row>
    <row r="3723" spans="1:3" ht="13.5">
      <c r="A3723" s="2">
        <v>29.0703</v>
      </c>
      <c r="B3723" s="2">
        <v>1.23032</v>
      </c>
      <c r="C3723" s="2">
        <v>2.99926E-06</v>
      </c>
    </row>
    <row r="3724" spans="1:3" ht="13.5">
      <c r="A3724" s="2">
        <v>29.0781</v>
      </c>
      <c r="B3724" s="2">
        <v>0.0345466</v>
      </c>
      <c r="C3724" s="2">
        <v>9.03595E-07</v>
      </c>
    </row>
    <row r="3725" spans="1:3" ht="13.5">
      <c r="A3725" s="2">
        <v>29.0859</v>
      </c>
      <c r="B3725" s="2">
        <v>0.109208</v>
      </c>
      <c r="C3725" s="2">
        <v>1.09493E-06</v>
      </c>
    </row>
    <row r="3726" spans="1:3" ht="13.5">
      <c r="A3726" s="2">
        <v>29.0938</v>
      </c>
      <c r="B3726" s="2">
        <v>1.2471</v>
      </c>
      <c r="C3726" s="2">
        <v>4.65729E-06</v>
      </c>
    </row>
    <row r="3727" spans="1:3" ht="13.5">
      <c r="A3727" s="2">
        <v>29.1016</v>
      </c>
      <c r="B3727" s="2">
        <v>0.401183</v>
      </c>
      <c r="C3727" s="2">
        <v>2.8857E-06</v>
      </c>
    </row>
    <row r="3728" spans="1:3" ht="13.5">
      <c r="A3728" s="2">
        <v>29.1094</v>
      </c>
      <c r="B3728" s="2">
        <v>0.348864</v>
      </c>
      <c r="C3728" s="2">
        <v>3.62462E-07</v>
      </c>
    </row>
    <row r="3729" spans="1:3" ht="13.5">
      <c r="A3729" s="2">
        <v>29.1172</v>
      </c>
      <c r="B3729" s="2">
        <v>0.341792</v>
      </c>
      <c r="C3729" s="2">
        <v>1.64752E-06</v>
      </c>
    </row>
    <row r="3730" spans="1:3" ht="13.5">
      <c r="A3730" s="2">
        <v>29.125</v>
      </c>
      <c r="B3730" s="2">
        <v>0.949749</v>
      </c>
      <c r="C3730" s="2">
        <v>2.45855E-06</v>
      </c>
    </row>
    <row r="3731" spans="1:3" ht="13.5">
      <c r="A3731" s="2">
        <v>29.1328</v>
      </c>
      <c r="B3731" s="2">
        <v>0.1869</v>
      </c>
      <c r="C3731" s="2">
        <v>1.13467E-06</v>
      </c>
    </row>
    <row r="3732" spans="1:3" ht="13.5">
      <c r="A3732" s="2">
        <v>29.1406</v>
      </c>
      <c r="B3732" s="2">
        <v>0.608345</v>
      </c>
      <c r="C3732" s="2">
        <v>9.98252E-07</v>
      </c>
    </row>
    <row r="3733" spans="1:3" ht="13.5">
      <c r="A3733" s="2">
        <v>29.1484</v>
      </c>
      <c r="B3733" s="2">
        <v>0.794895</v>
      </c>
      <c r="C3733" s="2">
        <v>3.95633E-06</v>
      </c>
    </row>
    <row r="3734" spans="1:3" ht="13.5">
      <c r="A3734" s="2">
        <v>29.1562</v>
      </c>
      <c r="B3734" s="2">
        <v>0.0167522</v>
      </c>
      <c r="C3734" s="2">
        <v>5.39223E-07</v>
      </c>
    </row>
    <row r="3735" spans="1:3" ht="13.5">
      <c r="A3735" s="2">
        <v>29.1641</v>
      </c>
      <c r="B3735" s="2">
        <v>3.36153</v>
      </c>
      <c r="C3735" s="2">
        <v>8.85775E-06</v>
      </c>
    </row>
    <row r="3736" spans="1:3" ht="13.5">
      <c r="A3736" s="2">
        <v>29.1719</v>
      </c>
      <c r="B3736" s="2">
        <v>0.598291</v>
      </c>
      <c r="C3736" s="2">
        <v>3.1485E-06</v>
      </c>
    </row>
    <row r="3737" spans="1:3" ht="13.5">
      <c r="A3737" s="2">
        <v>29.1797</v>
      </c>
      <c r="B3737" s="2">
        <v>1.45036</v>
      </c>
      <c r="C3737" s="2">
        <v>8.7294E-07</v>
      </c>
    </row>
    <row r="3738" spans="1:3" ht="13.5">
      <c r="A3738" s="2">
        <v>29.1875</v>
      </c>
      <c r="B3738" s="2">
        <v>0.621924</v>
      </c>
      <c r="C3738" s="2">
        <v>7.01098E-07</v>
      </c>
    </row>
    <row r="3739" spans="1:3" ht="13.5">
      <c r="A3739" s="2">
        <v>29.1953</v>
      </c>
      <c r="B3739" s="2">
        <v>0.897333</v>
      </c>
      <c r="C3739" s="2">
        <v>3.40984E-06</v>
      </c>
    </row>
    <row r="3740" spans="1:3" ht="13.5">
      <c r="A3740" s="2">
        <v>29.2031</v>
      </c>
      <c r="B3740" s="2">
        <v>0.653633</v>
      </c>
      <c r="C3740" s="2">
        <v>2.93358E-06</v>
      </c>
    </row>
    <row r="3741" spans="1:3" ht="13.5">
      <c r="A3741" s="2">
        <v>29.2109</v>
      </c>
      <c r="B3741" s="2">
        <v>0.0972556</v>
      </c>
      <c r="C3741" s="2">
        <v>1.49088E-06</v>
      </c>
    </row>
    <row r="3742" spans="1:3" ht="13.5">
      <c r="A3742" s="2">
        <v>29.2188</v>
      </c>
      <c r="B3742" s="2">
        <v>0.268125</v>
      </c>
      <c r="C3742" s="2">
        <v>1.86301E-06</v>
      </c>
    </row>
    <row r="3743" spans="1:3" ht="13.5">
      <c r="A3743" s="2">
        <v>29.2266</v>
      </c>
      <c r="B3743" s="2">
        <v>0.307075</v>
      </c>
      <c r="C3743" s="2">
        <v>2.32184E-06</v>
      </c>
    </row>
    <row r="3744" spans="1:3" ht="13.5">
      <c r="A3744" s="2">
        <v>29.2344</v>
      </c>
      <c r="B3744" s="2">
        <v>0.317746</v>
      </c>
      <c r="C3744" s="2">
        <v>1.17223E-06</v>
      </c>
    </row>
    <row r="3745" spans="1:3" ht="13.5">
      <c r="A3745" s="2">
        <v>29.2422</v>
      </c>
      <c r="B3745" s="2">
        <v>0.869534</v>
      </c>
      <c r="C3745" s="2">
        <v>2.45222E-07</v>
      </c>
    </row>
    <row r="3746" spans="1:3" ht="13.5">
      <c r="A3746" s="2">
        <v>29.25</v>
      </c>
      <c r="B3746" s="2">
        <v>3.97897</v>
      </c>
      <c r="C3746" s="2">
        <v>9.69705E-06</v>
      </c>
    </row>
    <row r="3747" spans="1:3" ht="13.5">
      <c r="A3747" s="2">
        <v>29.2578</v>
      </c>
      <c r="B3747" s="2">
        <v>0.593996</v>
      </c>
      <c r="C3747" s="2">
        <v>1.64042E-06</v>
      </c>
    </row>
    <row r="3748" spans="1:3" ht="13.5">
      <c r="A3748" s="2">
        <v>29.2656</v>
      </c>
      <c r="B3748" s="2">
        <v>0.0743471</v>
      </c>
      <c r="C3748" s="2">
        <v>1.01463E-06</v>
      </c>
    </row>
    <row r="3749" spans="1:3" ht="13.5">
      <c r="A3749" s="2">
        <v>29.2734</v>
      </c>
      <c r="B3749" s="2">
        <v>2.06667</v>
      </c>
      <c r="C3749" s="2">
        <v>5.98486E-06</v>
      </c>
    </row>
    <row r="3750" spans="1:3" ht="13.5">
      <c r="A3750" s="2">
        <v>29.2812</v>
      </c>
      <c r="B3750" s="2">
        <v>1.47194</v>
      </c>
      <c r="C3750" s="2">
        <v>1.98468E-06</v>
      </c>
    </row>
    <row r="3751" spans="1:3" ht="13.5">
      <c r="A3751" s="2">
        <v>29.2891</v>
      </c>
      <c r="B3751" s="2">
        <v>1.05791</v>
      </c>
      <c r="C3751" s="2">
        <v>4.4294E-06</v>
      </c>
    </row>
    <row r="3752" spans="1:3" ht="13.5">
      <c r="A3752" s="2">
        <v>29.2969</v>
      </c>
      <c r="B3752" s="2">
        <v>0.995174</v>
      </c>
      <c r="C3752" s="2">
        <v>4.61302E-07</v>
      </c>
    </row>
    <row r="3753" spans="1:3" ht="13.5">
      <c r="A3753" s="2">
        <v>29.3047</v>
      </c>
      <c r="B3753" s="2">
        <v>0.444454</v>
      </c>
      <c r="C3753" s="2">
        <v>2.21131E-06</v>
      </c>
    </row>
    <row r="3754" spans="1:3" ht="13.5">
      <c r="A3754" s="2">
        <v>29.3125</v>
      </c>
      <c r="B3754" s="2">
        <v>0.242251</v>
      </c>
      <c r="C3754" s="2">
        <v>3.9313E-08</v>
      </c>
    </row>
    <row r="3755" spans="1:3" ht="13.5">
      <c r="A3755" s="2">
        <v>29.3203</v>
      </c>
      <c r="B3755" s="2">
        <v>0.0536613</v>
      </c>
      <c r="C3755" s="2">
        <v>1.02315E-06</v>
      </c>
    </row>
    <row r="3756" spans="1:3" ht="13.5">
      <c r="A3756" s="2">
        <v>29.3281</v>
      </c>
      <c r="B3756" s="2">
        <v>0.157002</v>
      </c>
      <c r="C3756" s="2">
        <v>1.46347E-06</v>
      </c>
    </row>
    <row r="3757" spans="1:3" ht="13.5">
      <c r="A3757" s="2">
        <v>29.3359</v>
      </c>
      <c r="B3757" s="2">
        <v>0.0815363</v>
      </c>
      <c r="C3757" s="2">
        <v>4.9871E-07</v>
      </c>
    </row>
    <row r="3758" spans="1:3" ht="13.5">
      <c r="A3758" s="2">
        <v>29.3438</v>
      </c>
      <c r="B3758" s="2">
        <v>0.201727</v>
      </c>
      <c r="C3758" s="2">
        <v>2.0037E-06</v>
      </c>
    </row>
    <row r="3759" spans="1:3" ht="13.5">
      <c r="A3759" s="2">
        <v>29.3516</v>
      </c>
      <c r="B3759" s="2">
        <v>0.360095</v>
      </c>
      <c r="C3759" s="2">
        <v>1.46692E-06</v>
      </c>
    </row>
    <row r="3760" spans="1:3" ht="13.5">
      <c r="A3760" s="2">
        <v>29.3594</v>
      </c>
      <c r="B3760" s="2">
        <v>0.723625</v>
      </c>
      <c r="C3760" s="2">
        <v>3.91698E-06</v>
      </c>
    </row>
    <row r="3761" spans="1:3" ht="13.5">
      <c r="A3761" s="2">
        <v>29.3672</v>
      </c>
      <c r="B3761" s="2">
        <v>0.0228882</v>
      </c>
      <c r="C3761" s="2">
        <v>7.98352E-07</v>
      </c>
    </row>
    <row r="3762" spans="1:3" ht="13.5">
      <c r="A3762" s="2">
        <v>29.375</v>
      </c>
      <c r="B3762" s="2">
        <v>0.668614</v>
      </c>
      <c r="C3762" s="2">
        <v>2.2427E-06</v>
      </c>
    </row>
    <row r="3763" spans="1:3" ht="13.5">
      <c r="A3763" s="2">
        <v>29.3828</v>
      </c>
      <c r="B3763" s="2">
        <v>1.41471</v>
      </c>
      <c r="C3763" s="2">
        <v>7.48785E-07</v>
      </c>
    </row>
    <row r="3764" spans="1:3" ht="13.5">
      <c r="A3764" s="2">
        <v>29.3906</v>
      </c>
      <c r="B3764" s="2">
        <v>0.135998</v>
      </c>
      <c r="C3764" s="2">
        <v>1.73246E-06</v>
      </c>
    </row>
    <row r="3765" spans="1:3" ht="13.5">
      <c r="A3765" s="2">
        <v>29.3984</v>
      </c>
      <c r="B3765" s="2">
        <v>0.0399295</v>
      </c>
      <c r="C3765" s="2">
        <v>7.39767E-07</v>
      </c>
    </row>
    <row r="3766" spans="1:3" ht="13.5">
      <c r="A3766" s="2">
        <v>29.4062</v>
      </c>
      <c r="B3766" s="2">
        <v>0.567897</v>
      </c>
      <c r="C3766" s="2">
        <v>2.56864E-06</v>
      </c>
    </row>
    <row r="3767" spans="1:3" ht="13.5">
      <c r="A3767" s="2">
        <v>29.4141</v>
      </c>
      <c r="B3767" s="2">
        <v>4.45911</v>
      </c>
      <c r="C3767" s="2">
        <v>4.53657E-06</v>
      </c>
    </row>
    <row r="3768" spans="1:3" ht="13.5">
      <c r="A3768" s="2">
        <v>29.4219</v>
      </c>
      <c r="B3768" s="2">
        <v>1.42781</v>
      </c>
      <c r="C3768" s="2">
        <v>7.34309E-07</v>
      </c>
    </row>
    <row r="3769" spans="1:3" ht="13.5">
      <c r="A3769" s="2">
        <v>29.4297</v>
      </c>
      <c r="B3769" s="2">
        <v>0.441904</v>
      </c>
      <c r="C3769" s="2">
        <v>2.73242E-06</v>
      </c>
    </row>
    <row r="3770" spans="1:3" ht="13.5">
      <c r="A3770" s="2">
        <v>29.4375</v>
      </c>
      <c r="B3770" s="2">
        <v>0.447481</v>
      </c>
      <c r="C3770" s="2">
        <v>2.52521E-06</v>
      </c>
    </row>
    <row r="3771" spans="1:3" ht="13.5">
      <c r="A3771" s="2">
        <v>29.4453</v>
      </c>
      <c r="B3771" s="2">
        <v>1.22309</v>
      </c>
      <c r="C3771" s="2">
        <v>8.78504E-07</v>
      </c>
    </row>
    <row r="3772" spans="1:3" ht="13.5">
      <c r="A3772" s="2">
        <v>29.4531</v>
      </c>
      <c r="B3772" s="2">
        <v>1.38069</v>
      </c>
      <c r="C3772" s="2">
        <v>1.68744E-06</v>
      </c>
    </row>
    <row r="3773" spans="1:3" ht="13.5">
      <c r="A3773" s="2">
        <v>29.4609</v>
      </c>
      <c r="B3773" s="2">
        <v>0.178735</v>
      </c>
      <c r="C3773" s="2">
        <v>1.67535E-06</v>
      </c>
    </row>
    <row r="3774" spans="1:3" ht="13.5">
      <c r="A3774" s="2">
        <v>29.4688</v>
      </c>
      <c r="B3774" s="2">
        <v>0.247036</v>
      </c>
      <c r="C3774" s="2">
        <v>8.10556E-07</v>
      </c>
    </row>
    <row r="3775" spans="1:3" ht="13.5">
      <c r="A3775" s="2">
        <v>29.4766</v>
      </c>
      <c r="B3775" s="2">
        <v>0.305747</v>
      </c>
      <c r="C3775" s="2">
        <v>2.42246E-06</v>
      </c>
    </row>
    <row r="3776" spans="1:3" ht="13.5">
      <c r="A3776" s="2">
        <v>29.4844</v>
      </c>
      <c r="B3776" s="2">
        <v>1.16026</v>
      </c>
      <c r="C3776" s="2">
        <v>2.15096E-06</v>
      </c>
    </row>
    <row r="3777" spans="1:3" ht="13.5">
      <c r="A3777" s="2">
        <v>29.4922</v>
      </c>
      <c r="B3777" s="2">
        <v>2.23245</v>
      </c>
      <c r="C3777" s="2">
        <v>4.0322E-06</v>
      </c>
    </row>
    <row r="3778" spans="1:3" ht="13.5">
      <c r="A3778" s="2">
        <v>29.5</v>
      </c>
      <c r="B3778" s="2">
        <v>0.0851268</v>
      </c>
      <c r="C3778" s="2">
        <v>1.32465E-06</v>
      </c>
    </row>
    <row r="3779" spans="1:3" ht="13.5">
      <c r="A3779" s="2">
        <v>29.5078</v>
      </c>
      <c r="B3779" s="2">
        <v>0.715329</v>
      </c>
      <c r="C3779" s="2">
        <v>1.68254E-06</v>
      </c>
    </row>
    <row r="3780" spans="1:3" ht="13.5">
      <c r="A3780" s="2">
        <v>29.5156</v>
      </c>
      <c r="B3780" s="2">
        <v>0.715187</v>
      </c>
      <c r="C3780" s="2">
        <v>3.25833E-06</v>
      </c>
    </row>
    <row r="3781" spans="1:3" ht="13.5">
      <c r="A3781" s="2">
        <v>29.5234</v>
      </c>
      <c r="B3781" s="2">
        <v>0.456653</v>
      </c>
      <c r="C3781" s="2">
        <v>7.32745E-07</v>
      </c>
    </row>
    <row r="3782" spans="1:3" ht="13.5">
      <c r="A3782" s="2">
        <v>29.5312</v>
      </c>
      <c r="B3782" s="2">
        <v>0.512381</v>
      </c>
      <c r="C3782" s="2">
        <v>5.9031E-08</v>
      </c>
    </row>
    <row r="3783" spans="1:3" ht="13.5">
      <c r="A3783" s="2">
        <v>29.5391</v>
      </c>
      <c r="B3783" s="2">
        <v>1.19754</v>
      </c>
      <c r="C3783" s="2">
        <v>2.3805E-06</v>
      </c>
    </row>
    <row r="3784" spans="1:3" ht="13.5">
      <c r="A3784" s="2">
        <v>29.5469</v>
      </c>
      <c r="B3784" s="2">
        <v>0.633896</v>
      </c>
      <c r="C3784" s="2">
        <v>3.209E-06</v>
      </c>
    </row>
    <row r="3785" spans="1:3" ht="13.5">
      <c r="A3785" s="2">
        <v>29.5547</v>
      </c>
      <c r="B3785" s="2">
        <v>3.85571</v>
      </c>
      <c r="C3785" s="2">
        <v>5.70071E-06</v>
      </c>
    </row>
    <row r="3786" spans="1:3" ht="13.5">
      <c r="A3786" s="2">
        <v>29.5625</v>
      </c>
      <c r="B3786" s="2">
        <v>0.0165426</v>
      </c>
      <c r="C3786" s="2">
        <v>5.94936E-07</v>
      </c>
    </row>
    <row r="3787" spans="1:3" ht="13.5">
      <c r="A3787" s="2">
        <v>29.5703</v>
      </c>
      <c r="B3787" s="2">
        <v>0.0652856</v>
      </c>
      <c r="C3787" s="2">
        <v>2.85014E-07</v>
      </c>
    </row>
    <row r="3788" spans="1:3" ht="13.5">
      <c r="A3788" s="2">
        <v>29.5781</v>
      </c>
      <c r="B3788" s="2">
        <v>0.0916764</v>
      </c>
      <c r="C3788" s="2">
        <v>3.01593E-07</v>
      </c>
    </row>
    <row r="3789" spans="1:3" ht="13.5">
      <c r="A3789" s="2">
        <v>29.5859</v>
      </c>
      <c r="B3789" s="2">
        <v>0.172789</v>
      </c>
      <c r="C3789" s="2">
        <v>2.56764E-07</v>
      </c>
    </row>
    <row r="3790" spans="1:3" ht="13.5">
      <c r="A3790" s="2">
        <v>29.5938</v>
      </c>
      <c r="B3790" s="2">
        <v>0.355765</v>
      </c>
      <c r="C3790" s="2">
        <v>8.78786E-07</v>
      </c>
    </row>
    <row r="3791" spans="1:3" ht="13.5">
      <c r="A3791" s="2">
        <v>29.6016</v>
      </c>
      <c r="B3791" s="2">
        <v>0.389517</v>
      </c>
      <c r="C3791" s="2">
        <v>7.18069E-08</v>
      </c>
    </row>
    <row r="3792" spans="1:3" ht="13.5">
      <c r="A3792" s="2">
        <v>29.6094</v>
      </c>
      <c r="B3792" s="2">
        <v>1.39575</v>
      </c>
      <c r="C3792" s="2">
        <v>1.01891E-06</v>
      </c>
    </row>
    <row r="3793" spans="1:3" ht="13.5">
      <c r="A3793" s="2">
        <v>29.6172</v>
      </c>
      <c r="B3793" s="2">
        <v>0.358312</v>
      </c>
      <c r="C3793" s="2">
        <v>1.73768E-06</v>
      </c>
    </row>
    <row r="3794" spans="1:3" ht="13.5">
      <c r="A3794" s="2">
        <v>29.625</v>
      </c>
      <c r="B3794" s="2">
        <v>0.156525</v>
      </c>
      <c r="C3794" s="2">
        <v>2.93789E-07</v>
      </c>
    </row>
    <row r="3795" spans="1:3" ht="13.5">
      <c r="A3795" s="2">
        <v>29.6328</v>
      </c>
      <c r="B3795" s="2">
        <v>0.6191</v>
      </c>
      <c r="C3795" s="2">
        <v>2.11745E-06</v>
      </c>
    </row>
    <row r="3796" spans="1:3" ht="13.5">
      <c r="A3796" s="2">
        <v>29.6406</v>
      </c>
      <c r="B3796" s="2">
        <v>0.568645</v>
      </c>
      <c r="C3796" s="2">
        <v>1.37028E-06</v>
      </c>
    </row>
    <row r="3797" spans="1:3" ht="13.5">
      <c r="A3797" s="2">
        <v>29.6484</v>
      </c>
      <c r="B3797" s="2">
        <v>0.98497</v>
      </c>
      <c r="C3797" s="2">
        <v>4.23203E-06</v>
      </c>
    </row>
    <row r="3798" spans="1:3" ht="13.5">
      <c r="A3798" s="2">
        <v>29.6562</v>
      </c>
      <c r="B3798" s="2">
        <v>0.50791</v>
      </c>
      <c r="C3798" s="2">
        <v>2.82771E-06</v>
      </c>
    </row>
    <row r="3799" spans="1:3" ht="13.5">
      <c r="A3799" s="2">
        <v>29.6641</v>
      </c>
      <c r="B3799" s="2">
        <v>0.557537</v>
      </c>
      <c r="C3799" s="2">
        <v>3.86264E-07</v>
      </c>
    </row>
    <row r="3800" spans="1:3" ht="13.5">
      <c r="A3800" s="2">
        <v>29.6719</v>
      </c>
      <c r="B3800" s="2">
        <v>2.04669</v>
      </c>
      <c r="C3800" s="2">
        <v>1.33193E-06</v>
      </c>
    </row>
    <row r="3801" spans="1:3" ht="13.5">
      <c r="A3801" s="2">
        <v>29.6797</v>
      </c>
      <c r="B3801" s="2">
        <v>0.57431</v>
      </c>
      <c r="C3801" s="2">
        <v>3.35852E-06</v>
      </c>
    </row>
    <row r="3802" spans="1:3" ht="13.5">
      <c r="A3802" s="2">
        <v>29.6875</v>
      </c>
      <c r="B3802" s="2">
        <v>0.903629</v>
      </c>
      <c r="C3802" s="2">
        <v>2.38113E-06</v>
      </c>
    </row>
    <row r="3803" spans="1:3" ht="13.5">
      <c r="A3803" s="2">
        <v>29.6953</v>
      </c>
      <c r="B3803" s="2">
        <v>0.497678</v>
      </c>
      <c r="C3803" s="2">
        <v>2.24164E-06</v>
      </c>
    </row>
    <row r="3804" spans="1:3" ht="13.5">
      <c r="A3804" s="2">
        <v>29.7031</v>
      </c>
      <c r="B3804" s="2">
        <v>0.248011</v>
      </c>
      <c r="C3804" s="2">
        <v>1.95599E-06</v>
      </c>
    </row>
    <row r="3805" spans="1:3" ht="13.5">
      <c r="A3805" s="2">
        <v>29.7109</v>
      </c>
      <c r="B3805" s="2">
        <v>0.290609</v>
      </c>
      <c r="C3805" s="2">
        <v>1.60477E-08</v>
      </c>
    </row>
    <row r="3806" spans="1:3" ht="13.5">
      <c r="A3806" s="2">
        <v>29.7188</v>
      </c>
      <c r="B3806" s="2">
        <v>0.0613341</v>
      </c>
      <c r="C3806" s="2">
        <v>6.74735E-07</v>
      </c>
    </row>
    <row r="3807" spans="1:3" ht="13.5">
      <c r="A3807" s="2">
        <v>29.7266</v>
      </c>
      <c r="B3807" s="2">
        <v>0.707482</v>
      </c>
      <c r="C3807" s="2">
        <v>3.65617E-06</v>
      </c>
    </row>
    <row r="3808" spans="1:3" ht="13.5">
      <c r="A3808" s="2">
        <v>29.7344</v>
      </c>
      <c r="B3808" s="2">
        <v>0.676478</v>
      </c>
      <c r="C3808" s="2">
        <v>1.10652E-06</v>
      </c>
    </row>
    <row r="3809" spans="1:3" ht="13.5">
      <c r="A3809" s="2">
        <v>29.7422</v>
      </c>
      <c r="B3809" s="2">
        <v>1.34901</v>
      </c>
      <c r="C3809" s="2">
        <v>1.49707E-06</v>
      </c>
    </row>
    <row r="3810" spans="1:3" ht="13.5">
      <c r="A3810" s="2">
        <v>29.75</v>
      </c>
      <c r="B3810" s="2">
        <v>2.52676</v>
      </c>
      <c r="C3810" s="2">
        <v>1.98998E-06</v>
      </c>
    </row>
    <row r="3811" spans="1:3" ht="13.5">
      <c r="A3811" s="2">
        <v>29.7578</v>
      </c>
      <c r="B3811" s="2">
        <v>0.0562309</v>
      </c>
      <c r="C3811" s="2">
        <v>1.2147E-06</v>
      </c>
    </row>
    <row r="3812" spans="1:3" ht="13.5">
      <c r="A3812" s="2">
        <v>29.7656</v>
      </c>
      <c r="B3812" s="2">
        <v>2.08604</v>
      </c>
      <c r="C3812" s="2">
        <v>6.881E-06</v>
      </c>
    </row>
    <row r="3813" spans="1:3" ht="13.5">
      <c r="A3813" s="2">
        <v>29.7734</v>
      </c>
      <c r="B3813" s="2">
        <v>1.53016</v>
      </c>
      <c r="C3813" s="2">
        <v>5.8787E-06</v>
      </c>
    </row>
    <row r="3814" spans="1:3" ht="13.5">
      <c r="A3814" s="2">
        <v>29.7812</v>
      </c>
      <c r="B3814" s="2">
        <v>0.736556</v>
      </c>
      <c r="C3814" s="2">
        <v>1.47308E-06</v>
      </c>
    </row>
    <row r="3815" spans="1:3" ht="13.5">
      <c r="A3815" s="2">
        <v>29.7891</v>
      </c>
      <c r="B3815" s="2">
        <v>0.253033</v>
      </c>
      <c r="C3815" s="2">
        <v>1.00437E-06</v>
      </c>
    </row>
    <row r="3816" spans="1:3" ht="13.5">
      <c r="A3816" s="2">
        <v>29.7969</v>
      </c>
      <c r="B3816" s="2">
        <v>0.0809991</v>
      </c>
      <c r="C3816" s="2">
        <v>3.52001E-07</v>
      </c>
    </row>
    <row r="3817" spans="1:3" ht="13.5">
      <c r="A3817" s="2">
        <v>29.8047</v>
      </c>
      <c r="B3817" s="2">
        <v>0.281246</v>
      </c>
      <c r="C3817" s="2">
        <v>1.78025E-06</v>
      </c>
    </row>
    <row r="3818" spans="1:3" ht="13.5">
      <c r="A3818" s="2">
        <v>29.8125</v>
      </c>
      <c r="B3818" s="2">
        <v>3.45109</v>
      </c>
      <c r="C3818" s="2">
        <v>2.98899E-06</v>
      </c>
    </row>
    <row r="3819" spans="1:3" ht="13.5">
      <c r="A3819" s="2">
        <v>29.8203</v>
      </c>
      <c r="B3819" s="2">
        <v>0.172975</v>
      </c>
      <c r="C3819" s="2">
        <v>1.55971E-06</v>
      </c>
    </row>
    <row r="3820" spans="1:3" ht="13.5">
      <c r="A3820" s="2">
        <v>29.8281</v>
      </c>
      <c r="B3820" s="2">
        <v>0.0110082</v>
      </c>
      <c r="C3820" s="2">
        <v>4.28628E-07</v>
      </c>
    </row>
    <row r="3821" spans="1:3" ht="13.5">
      <c r="A3821" s="2">
        <v>29.8359</v>
      </c>
      <c r="B3821" s="2">
        <v>0.264593</v>
      </c>
      <c r="C3821" s="2">
        <v>2.40805E-07</v>
      </c>
    </row>
    <row r="3822" spans="1:3" ht="13.5">
      <c r="A3822" s="2">
        <v>29.8438</v>
      </c>
      <c r="B3822" s="2">
        <v>1.7563</v>
      </c>
      <c r="C3822" s="2">
        <v>3.5229E-06</v>
      </c>
    </row>
    <row r="3823" spans="1:3" ht="13.5">
      <c r="A3823" s="2">
        <v>29.8516</v>
      </c>
      <c r="B3823" s="2">
        <v>0.276331</v>
      </c>
      <c r="C3823" s="2">
        <v>1.9343E-07</v>
      </c>
    </row>
    <row r="3824" spans="1:3" ht="13.5">
      <c r="A3824" s="2">
        <v>29.8594</v>
      </c>
      <c r="B3824" s="2">
        <v>0.730187</v>
      </c>
      <c r="C3824" s="2">
        <v>2.51494E-07</v>
      </c>
    </row>
    <row r="3825" spans="1:3" ht="13.5">
      <c r="A3825" s="2">
        <v>29.8672</v>
      </c>
      <c r="B3825" s="2">
        <v>0.963513</v>
      </c>
      <c r="C3825" s="2">
        <v>3.61953E-06</v>
      </c>
    </row>
    <row r="3826" spans="1:3" ht="13.5">
      <c r="A3826" s="2">
        <v>29.875</v>
      </c>
      <c r="B3826" s="2">
        <v>0.3718</v>
      </c>
      <c r="C3826" s="2">
        <v>2.35196E-08</v>
      </c>
    </row>
    <row r="3827" spans="1:3" ht="13.5">
      <c r="A3827" s="2">
        <v>29.8828</v>
      </c>
      <c r="B3827" s="2">
        <v>0.124035</v>
      </c>
      <c r="C3827" s="2">
        <v>9.38292E-07</v>
      </c>
    </row>
    <row r="3828" spans="1:3" ht="13.5">
      <c r="A3828" s="2">
        <v>29.8906</v>
      </c>
      <c r="B3828" s="2">
        <v>0.0625879</v>
      </c>
      <c r="C3828" s="2">
        <v>7.68365E-07</v>
      </c>
    </row>
    <row r="3829" spans="1:3" ht="13.5">
      <c r="A3829" s="2">
        <v>29.8984</v>
      </c>
      <c r="B3829" s="2">
        <v>0.616966</v>
      </c>
      <c r="C3829" s="2">
        <v>2.32316E-06</v>
      </c>
    </row>
    <row r="3830" spans="1:3" ht="13.5">
      <c r="A3830" s="2">
        <v>29.9062</v>
      </c>
      <c r="B3830" s="2">
        <v>0.337967</v>
      </c>
      <c r="C3830" s="2">
        <v>2.40979E-07</v>
      </c>
    </row>
    <row r="3831" spans="1:3" ht="13.5">
      <c r="A3831" s="2">
        <v>29.9141</v>
      </c>
      <c r="B3831" s="2">
        <v>0.943911</v>
      </c>
      <c r="C3831" s="2">
        <v>3.93716E-06</v>
      </c>
    </row>
    <row r="3832" spans="1:3" ht="13.5">
      <c r="A3832" s="2">
        <v>29.9219</v>
      </c>
      <c r="B3832" s="2">
        <v>0.260891</v>
      </c>
      <c r="C3832" s="2">
        <v>2.09471E-06</v>
      </c>
    </row>
    <row r="3833" spans="1:3" ht="13.5">
      <c r="A3833" s="2">
        <v>29.9297</v>
      </c>
      <c r="B3833" s="2">
        <v>0.528655</v>
      </c>
      <c r="C3833" s="2">
        <v>2.63793E-06</v>
      </c>
    </row>
    <row r="3834" spans="1:3" ht="13.5">
      <c r="A3834" s="2">
        <v>29.9375</v>
      </c>
      <c r="B3834" s="2">
        <v>0.518138</v>
      </c>
      <c r="C3834" s="2">
        <v>2.64874E-06</v>
      </c>
    </row>
    <row r="3835" spans="1:3" ht="13.5">
      <c r="A3835" s="2">
        <v>29.9453</v>
      </c>
      <c r="B3835" s="2">
        <v>0.881516</v>
      </c>
      <c r="C3835" s="2">
        <v>4.37442E-07</v>
      </c>
    </row>
    <row r="3836" spans="1:3" ht="13.5">
      <c r="A3836" s="2">
        <v>29.9531</v>
      </c>
      <c r="B3836" s="2">
        <v>0.854055</v>
      </c>
      <c r="C3836" s="2">
        <v>1.13473E-06</v>
      </c>
    </row>
    <row r="3837" spans="1:3" ht="13.5">
      <c r="A3837" s="2">
        <v>29.9609</v>
      </c>
      <c r="B3837" s="2">
        <v>2.69186</v>
      </c>
      <c r="C3837" s="2">
        <v>3.44161E-06</v>
      </c>
    </row>
    <row r="3838" spans="1:3" ht="13.5">
      <c r="A3838" s="2">
        <v>29.9688</v>
      </c>
      <c r="B3838" s="2">
        <v>0.763181</v>
      </c>
      <c r="C3838" s="2">
        <v>1.90108E-06</v>
      </c>
    </row>
    <row r="3839" spans="1:3" ht="13.5">
      <c r="A3839" s="2">
        <v>29.9766</v>
      </c>
      <c r="B3839" s="2">
        <v>0.108149</v>
      </c>
      <c r="C3839" s="2">
        <v>1.28954E-06</v>
      </c>
    </row>
    <row r="3840" spans="1:3" ht="13.5">
      <c r="A3840" s="2">
        <v>29.9844</v>
      </c>
      <c r="B3840" s="2">
        <v>1.24176</v>
      </c>
      <c r="C3840" s="2">
        <v>1.62186E-06</v>
      </c>
    </row>
    <row r="3841" spans="1:3" ht="13.5">
      <c r="A3841" s="2">
        <v>29.9922</v>
      </c>
      <c r="B3841" s="2">
        <v>2.66556</v>
      </c>
      <c r="C3841" s="2">
        <v>3.34166E-06</v>
      </c>
    </row>
    <row r="3842" spans="1:3" ht="13.5">
      <c r="A3842" s="2">
        <v>30</v>
      </c>
      <c r="B3842" s="2">
        <v>0.467011</v>
      </c>
      <c r="C3842" s="2">
        <v>2.28057E-06</v>
      </c>
    </row>
    <row r="3843" spans="1:3" ht="13.5">
      <c r="A3843" s="2">
        <v>30.0078</v>
      </c>
      <c r="B3843" s="2">
        <v>3.2455</v>
      </c>
      <c r="C3843" s="2">
        <v>7.06864E-06</v>
      </c>
    </row>
    <row r="3844" spans="1:3" ht="13.5">
      <c r="A3844" s="2">
        <v>30.0156</v>
      </c>
      <c r="B3844" s="2">
        <v>0.0723835</v>
      </c>
      <c r="C3844" s="2">
        <v>1.23285E-06</v>
      </c>
    </row>
    <row r="3845" spans="1:3" ht="13.5">
      <c r="A3845" s="2">
        <v>30.0234</v>
      </c>
      <c r="B3845" s="2">
        <v>0.519671</v>
      </c>
      <c r="C3845" s="2">
        <v>2.72418E-06</v>
      </c>
    </row>
    <row r="3846" spans="1:3" ht="13.5">
      <c r="A3846" s="2">
        <v>30.0312</v>
      </c>
      <c r="B3846" s="2">
        <v>0.414454</v>
      </c>
      <c r="C3846" s="2">
        <v>2.29459E-07</v>
      </c>
    </row>
    <row r="3847" spans="1:3" ht="13.5">
      <c r="A3847" s="2">
        <v>30.0391</v>
      </c>
      <c r="B3847" s="2">
        <v>0.128214</v>
      </c>
      <c r="C3847" s="2">
        <v>1.09331E-07</v>
      </c>
    </row>
    <row r="3848" spans="1:3" ht="13.5">
      <c r="A3848" s="2">
        <v>30.0469</v>
      </c>
      <c r="B3848" s="2">
        <v>1.72374</v>
      </c>
      <c r="C3848" s="2">
        <v>9.86548E-07</v>
      </c>
    </row>
    <row r="3849" spans="1:3" ht="13.5">
      <c r="A3849" s="2">
        <v>30.0547</v>
      </c>
      <c r="B3849" s="2">
        <v>2.00259</v>
      </c>
      <c r="C3849" s="2">
        <v>7.06969E-06</v>
      </c>
    </row>
    <row r="3850" spans="1:3" ht="13.5">
      <c r="A3850" s="2">
        <v>30.0625</v>
      </c>
      <c r="B3850" s="2">
        <v>0.60894</v>
      </c>
      <c r="C3850" s="2">
        <v>2.64418E-06</v>
      </c>
    </row>
    <row r="3851" spans="1:3" ht="13.5">
      <c r="A3851" s="2">
        <v>30.0703</v>
      </c>
      <c r="B3851" s="2">
        <v>0.444747</v>
      </c>
      <c r="C3851" s="2">
        <v>2.14141E-07</v>
      </c>
    </row>
    <row r="3852" spans="1:3" ht="13.5">
      <c r="A3852" s="2">
        <v>30.0781</v>
      </c>
      <c r="B3852" s="2">
        <v>2.53606</v>
      </c>
      <c r="C3852" s="2">
        <v>3.73998E-06</v>
      </c>
    </row>
    <row r="3853" spans="1:3" ht="13.5">
      <c r="A3853" s="2">
        <v>30.0859</v>
      </c>
      <c r="B3853" s="2">
        <v>0.428595</v>
      </c>
      <c r="C3853" s="2">
        <v>1.06659E-06</v>
      </c>
    </row>
    <row r="3854" spans="1:3" ht="13.5">
      <c r="A3854" s="2">
        <v>30.0938</v>
      </c>
      <c r="B3854" s="2">
        <v>0.424934</v>
      </c>
      <c r="C3854" s="2">
        <v>1.51834E-07</v>
      </c>
    </row>
    <row r="3855" spans="1:3" ht="13.5">
      <c r="A3855" s="2">
        <v>30.1016</v>
      </c>
      <c r="B3855" s="2">
        <v>0.0231893</v>
      </c>
      <c r="C3855" s="2">
        <v>8.34996E-07</v>
      </c>
    </row>
    <row r="3856" spans="1:3" ht="13.5">
      <c r="A3856" s="2">
        <v>30.1094</v>
      </c>
      <c r="B3856" s="2">
        <v>1.73124</v>
      </c>
      <c r="C3856" s="2">
        <v>4.54514E-06</v>
      </c>
    </row>
    <row r="3857" spans="1:3" ht="13.5">
      <c r="A3857" s="2">
        <v>30.1172</v>
      </c>
      <c r="B3857" s="2">
        <v>0.716237</v>
      </c>
      <c r="C3857" s="2">
        <v>1.06257E-06</v>
      </c>
    </row>
    <row r="3858" spans="1:3" ht="13.5">
      <c r="A3858" s="2">
        <v>30.125</v>
      </c>
      <c r="B3858" s="2">
        <v>0.62947</v>
      </c>
      <c r="C3858" s="2">
        <v>3.12794E-07</v>
      </c>
    </row>
    <row r="3859" spans="1:3" ht="13.5">
      <c r="A3859" s="2">
        <v>30.1328</v>
      </c>
      <c r="B3859" s="2">
        <v>0.474528</v>
      </c>
      <c r="C3859" s="2">
        <v>2.22448E-07</v>
      </c>
    </row>
    <row r="3860" spans="1:3" ht="13.5">
      <c r="A3860" s="2">
        <v>30.1406</v>
      </c>
      <c r="B3860" s="2">
        <v>1.1376</v>
      </c>
      <c r="C3860" s="2">
        <v>4.87291E-06</v>
      </c>
    </row>
    <row r="3861" spans="1:3" ht="13.5">
      <c r="A3861" s="2">
        <v>30.1484</v>
      </c>
      <c r="B3861" s="2">
        <v>0.558212</v>
      </c>
      <c r="C3861" s="2">
        <v>4.43011E-08</v>
      </c>
    </row>
    <row r="3862" spans="1:3" ht="13.5">
      <c r="A3862" s="2">
        <v>30.1562</v>
      </c>
      <c r="B3862" s="2">
        <v>0.26327</v>
      </c>
      <c r="C3862" s="2">
        <v>1.75171E-06</v>
      </c>
    </row>
    <row r="3863" spans="1:3" ht="13.5">
      <c r="A3863" s="2">
        <v>30.1641</v>
      </c>
      <c r="B3863" s="2">
        <v>1.01027</v>
      </c>
      <c r="C3863" s="2">
        <v>4.28996E-06</v>
      </c>
    </row>
    <row r="3864" spans="1:3" ht="13.5">
      <c r="A3864" s="2">
        <v>30.1719</v>
      </c>
      <c r="B3864" s="2">
        <v>0.300073</v>
      </c>
      <c r="C3864" s="2">
        <v>1.08142E-07</v>
      </c>
    </row>
    <row r="3865" spans="1:3" ht="13.5">
      <c r="A3865" s="2">
        <v>30.1797</v>
      </c>
      <c r="B3865" s="2">
        <v>1.08421</v>
      </c>
      <c r="C3865" s="2">
        <v>4.68256E-06</v>
      </c>
    </row>
    <row r="3866" spans="1:3" ht="13.5">
      <c r="A3866" s="2">
        <v>30.1875</v>
      </c>
      <c r="B3866" s="2">
        <v>1.69791</v>
      </c>
      <c r="C3866" s="2">
        <v>1.08305E-06</v>
      </c>
    </row>
    <row r="3867" spans="1:3" ht="13.5">
      <c r="A3867" s="2">
        <v>30.1953</v>
      </c>
      <c r="B3867" s="2">
        <v>1.67059</v>
      </c>
      <c r="C3867" s="2">
        <v>1.80805E-06</v>
      </c>
    </row>
    <row r="3868" spans="1:3" ht="13.5">
      <c r="A3868" s="2">
        <v>30.2031</v>
      </c>
      <c r="B3868" s="2">
        <v>0.156203</v>
      </c>
      <c r="C3868" s="2">
        <v>1.58719E-06</v>
      </c>
    </row>
    <row r="3869" spans="1:3" ht="13.5">
      <c r="A3869" s="2">
        <v>30.2109</v>
      </c>
      <c r="B3869" s="2">
        <v>0.363496</v>
      </c>
      <c r="C3869" s="2">
        <v>1.52247E-06</v>
      </c>
    </row>
    <row r="3870" spans="1:3" ht="13.5">
      <c r="A3870" s="2">
        <v>30.2188</v>
      </c>
      <c r="B3870" s="2">
        <v>0.119607</v>
      </c>
      <c r="C3870" s="2">
        <v>1.51042E-06</v>
      </c>
    </row>
    <row r="3871" spans="1:3" ht="13.5">
      <c r="A3871" s="2">
        <v>30.2266</v>
      </c>
      <c r="B3871" s="2">
        <v>2.32007</v>
      </c>
      <c r="C3871" s="2">
        <v>5.84112E-06</v>
      </c>
    </row>
    <row r="3872" spans="1:3" ht="13.5">
      <c r="A3872" s="2">
        <v>30.2344</v>
      </c>
      <c r="B3872" s="2">
        <v>0.222853</v>
      </c>
      <c r="C3872" s="2">
        <v>5.58455E-07</v>
      </c>
    </row>
    <row r="3873" spans="1:3" ht="13.5">
      <c r="A3873" s="2">
        <v>30.2422</v>
      </c>
      <c r="B3873" s="2">
        <v>4.64652</v>
      </c>
      <c r="C3873" s="2">
        <v>4.91494E-06</v>
      </c>
    </row>
    <row r="3874" spans="1:3" ht="13.5">
      <c r="A3874" s="2">
        <v>30.25</v>
      </c>
      <c r="B3874" s="2">
        <v>0.558484</v>
      </c>
      <c r="C3874" s="2">
        <v>3.12521E-06</v>
      </c>
    </row>
    <row r="3875" spans="1:3" ht="13.5">
      <c r="A3875" s="2">
        <v>30.2578</v>
      </c>
      <c r="B3875" s="2">
        <v>0.0577066</v>
      </c>
      <c r="C3875" s="2">
        <v>2.26681E-07</v>
      </c>
    </row>
    <row r="3876" spans="1:3" ht="13.5">
      <c r="A3876" s="2">
        <v>30.2656</v>
      </c>
      <c r="B3876" s="2">
        <v>1.09214</v>
      </c>
      <c r="C3876" s="2">
        <v>2.31327E-06</v>
      </c>
    </row>
    <row r="3877" spans="1:3" ht="13.5">
      <c r="A3877" s="2">
        <v>30.2734</v>
      </c>
      <c r="B3877" s="2">
        <v>0.391652</v>
      </c>
      <c r="C3877" s="2">
        <v>1.37044E-06</v>
      </c>
    </row>
    <row r="3878" spans="1:3" ht="13.5">
      <c r="A3878" s="2">
        <v>30.2812</v>
      </c>
      <c r="B3878" s="2">
        <v>1.44299</v>
      </c>
      <c r="C3878" s="2">
        <v>7.53199E-07</v>
      </c>
    </row>
    <row r="3879" spans="1:3" ht="13.5">
      <c r="A3879" s="2">
        <v>30.2891</v>
      </c>
      <c r="B3879" s="2">
        <v>0.836928</v>
      </c>
      <c r="C3879" s="2">
        <v>2.65006E-06</v>
      </c>
    </row>
    <row r="3880" spans="1:3" ht="13.5">
      <c r="A3880" s="2">
        <v>30.2969</v>
      </c>
      <c r="B3880" s="2">
        <v>0.344065</v>
      </c>
      <c r="C3880" s="2">
        <v>2.42049E-06</v>
      </c>
    </row>
    <row r="3881" spans="1:3" ht="13.5">
      <c r="A3881" s="2">
        <v>30.3047</v>
      </c>
      <c r="B3881" s="2">
        <v>0.398506</v>
      </c>
      <c r="C3881" s="2">
        <v>2.59992E-06</v>
      </c>
    </row>
    <row r="3882" spans="1:3" ht="13.5">
      <c r="A3882" s="2">
        <v>30.3125</v>
      </c>
      <c r="B3882" s="2">
        <v>0.456009</v>
      </c>
      <c r="C3882" s="2">
        <v>2.70906E-06</v>
      </c>
    </row>
    <row r="3883" spans="1:3" ht="13.5">
      <c r="A3883" s="2">
        <v>30.3203</v>
      </c>
      <c r="B3883" s="2">
        <v>1.23439</v>
      </c>
      <c r="C3883" s="2">
        <v>4.9946E-06</v>
      </c>
    </row>
    <row r="3884" spans="1:3" ht="13.5">
      <c r="A3884" s="2">
        <v>30.3281</v>
      </c>
      <c r="B3884" s="2">
        <v>0.115062</v>
      </c>
      <c r="C3884" s="2">
        <v>1.31156E-06</v>
      </c>
    </row>
    <row r="3885" spans="1:3" ht="13.5">
      <c r="A3885" s="2">
        <v>30.3359</v>
      </c>
      <c r="B3885" s="2">
        <v>2.24966</v>
      </c>
      <c r="C3885" s="2">
        <v>6.99842E-06</v>
      </c>
    </row>
    <row r="3886" spans="1:3" ht="13.5">
      <c r="A3886" s="2">
        <v>30.3438</v>
      </c>
      <c r="B3886" s="2">
        <v>0.950538</v>
      </c>
      <c r="C3886" s="2">
        <v>3.48329E-06</v>
      </c>
    </row>
    <row r="3887" spans="1:3" ht="13.5">
      <c r="A3887" s="2">
        <v>30.3516</v>
      </c>
      <c r="B3887" s="2">
        <v>1.26045</v>
      </c>
      <c r="C3887" s="2">
        <v>7.86006E-07</v>
      </c>
    </row>
    <row r="3888" spans="1:3" ht="13.5">
      <c r="A3888" s="2">
        <v>30.3594</v>
      </c>
      <c r="B3888" s="2">
        <v>0.746187</v>
      </c>
      <c r="C3888" s="2">
        <v>3.05791E-06</v>
      </c>
    </row>
    <row r="3889" spans="1:3" ht="13.5">
      <c r="A3889" s="2">
        <v>30.3672</v>
      </c>
      <c r="B3889" s="2">
        <v>1.06497</v>
      </c>
      <c r="C3889" s="2">
        <v>2.33282E-06</v>
      </c>
    </row>
    <row r="3890" spans="1:3" ht="13.5">
      <c r="A3890" s="2">
        <v>30.375</v>
      </c>
      <c r="B3890" s="2">
        <v>0.163952</v>
      </c>
      <c r="C3890" s="2">
        <v>2.9346E-07</v>
      </c>
    </row>
    <row r="3891" spans="1:3" ht="13.5">
      <c r="A3891" s="2">
        <v>30.3828</v>
      </c>
      <c r="B3891" s="2">
        <v>3.6677</v>
      </c>
      <c r="C3891" s="2">
        <v>3.06613E-06</v>
      </c>
    </row>
    <row r="3892" spans="1:3" ht="13.5">
      <c r="A3892" s="2">
        <v>30.3906</v>
      </c>
      <c r="B3892" s="2">
        <v>0.39001</v>
      </c>
      <c r="C3892" s="2">
        <v>3.45489E-07</v>
      </c>
    </row>
    <row r="3893" spans="1:3" ht="13.5">
      <c r="A3893" s="2">
        <v>30.3984</v>
      </c>
      <c r="B3893" s="2">
        <v>0.060277</v>
      </c>
      <c r="C3893" s="2">
        <v>1.00827E-06</v>
      </c>
    </row>
    <row r="3894" spans="1:3" ht="13.5">
      <c r="A3894" s="2">
        <v>30.4062</v>
      </c>
      <c r="B3894" s="2">
        <v>0.629362</v>
      </c>
      <c r="C3894" s="2">
        <v>6.98445E-08</v>
      </c>
    </row>
    <row r="3895" spans="1:3" ht="13.5">
      <c r="A3895" s="2">
        <v>30.4141</v>
      </c>
      <c r="B3895" s="2">
        <v>0.0334679</v>
      </c>
      <c r="C3895" s="2">
        <v>3.83739E-07</v>
      </c>
    </row>
    <row r="3896" spans="1:3" ht="13.5">
      <c r="A3896" s="2">
        <v>30.4219</v>
      </c>
      <c r="B3896" s="2">
        <v>3.96543</v>
      </c>
      <c r="C3896" s="2">
        <v>5.76277E-06</v>
      </c>
    </row>
    <row r="3897" spans="1:3" ht="13.5">
      <c r="A3897" s="2">
        <v>30.4297</v>
      </c>
      <c r="B3897" s="2">
        <v>0.170489</v>
      </c>
      <c r="C3897" s="2">
        <v>8.84293E-07</v>
      </c>
    </row>
    <row r="3898" spans="1:3" ht="13.5">
      <c r="A3898" s="2">
        <v>30.4375</v>
      </c>
      <c r="B3898" s="2">
        <v>0.717248</v>
      </c>
      <c r="C3898" s="2">
        <v>5.65102E-07</v>
      </c>
    </row>
    <row r="3899" spans="1:3" ht="13.5">
      <c r="A3899" s="2">
        <v>30.4453</v>
      </c>
      <c r="B3899" s="2">
        <v>0.161176</v>
      </c>
      <c r="C3899" s="2">
        <v>1.4034E-06</v>
      </c>
    </row>
    <row r="3900" spans="1:3" ht="13.5">
      <c r="A3900" s="2">
        <v>30.4531</v>
      </c>
      <c r="B3900" s="2">
        <v>0.996741</v>
      </c>
      <c r="C3900" s="2">
        <v>4.25951E-06</v>
      </c>
    </row>
    <row r="3901" spans="1:3" ht="13.5">
      <c r="A3901" s="2">
        <v>30.4609</v>
      </c>
      <c r="B3901" s="2">
        <v>1.933</v>
      </c>
      <c r="C3901" s="2">
        <v>6.54161E-06</v>
      </c>
    </row>
    <row r="3902" spans="1:3" ht="13.5">
      <c r="A3902" s="2">
        <v>30.4688</v>
      </c>
      <c r="B3902" s="2">
        <v>0.463444</v>
      </c>
      <c r="C3902" s="2">
        <v>2.29227E-06</v>
      </c>
    </row>
    <row r="3903" spans="1:3" ht="13.5">
      <c r="A3903" s="2">
        <v>30.4766</v>
      </c>
      <c r="B3903" s="2">
        <v>2.09716</v>
      </c>
      <c r="C3903" s="2">
        <v>6.00285E-06</v>
      </c>
    </row>
    <row r="3904" spans="1:3" ht="13.5">
      <c r="A3904" s="2">
        <v>30.4844</v>
      </c>
      <c r="B3904" s="2">
        <v>0.888732</v>
      </c>
      <c r="C3904" s="2">
        <v>9.87979E-07</v>
      </c>
    </row>
    <row r="3905" spans="1:3" ht="13.5">
      <c r="A3905" s="2">
        <v>30.4922</v>
      </c>
      <c r="B3905" s="2">
        <v>0.28879</v>
      </c>
      <c r="C3905" s="2">
        <v>1.8438E-06</v>
      </c>
    </row>
    <row r="3906" spans="1:3" ht="13.5">
      <c r="A3906" s="2">
        <v>30.5</v>
      </c>
      <c r="B3906" s="2">
        <v>0.754131</v>
      </c>
      <c r="C3906" s="2">
        <v>3.38031E-06</v>
      </c>
    </row>
    <row r="3907" spans="1:3" ht="13.5">
      <c r="A3907" s="2">
        <v>30.5078</v>
      </c>
      <c r="B3907" s="2">
        <v>0.900086</v>
      </c>
      <c r="C3907" s="2">
        <v>4.03212E-06</v>
      </c>
    </row>
    <row r="3908" spans="1:3" ht="13.5">
      <c r="A3908" s="2">
        <v>30.5156</v>
      </c>
      <c r="B3908" s="2">
        <v>1.43693</v>
      </c>
      <c r="C3908" s="2">
        <v>3.85376E-06</v>
      </c>
    </row>
    <row r="3909" spans="1:3" ht="13.5">
      <c r="A3909" s="2">
        <v>30.5234</v>
      </c>
      <c r="B3909" s="2">
        <v>0.474323</v>
      </c>
      <c r="C3909" s="2">
        <v>2.4534E-06</v>
      </c>
    </row>
    <row r="3910" spans="1:3" ht="13.5">
      <c r="A3910" s="2">
        <v>30.5312</v>
      </c>
      <c r="B3910" s="2">
        <v>0.24025</v>
      </c>
      <c r="C3910" s="2">
        <v>8.99236E-07</v>
      </c>
    </row>
    <row r="3911" spans="1:3" ht="13.5">
      <c r="A3911" s="2">
        <v>30.5391</v>
      </c>
      <c r="B3911" s="2">
        <v>0.835336</v>
      </c>
      <c r="C3911" s="2">
        <v>6.1558E-07</v>
      </c>
    </row>
    <row r="3912" spans="1:3" ht="13.5">
      <c r="A3912" s="2">
        <v>30.5469</v>
      </c>
      <c r="B3912" s="2">
        <v>0.0682014</v>
      </c>
      <c r="C3912" s="2">
        <v>4.06916E-07</v>
      </c>
    </row>
    <row r="3913" spans="1:3" ht="13.5">
      <c r="A3913" s="2">
        <v>30.5547</v>
      </c>
      <c r="B3913" s="2">
        <v>0.0103835</v>
      </c>
      <c r="C3913" s="2">
        <v>4.18513E-07</v>
      </c>
    </row>
    <row r="3914" spans="1:3" ht="13.5">
      <c r="A3914" s="2">
        <v>30.5625</v>
      </c>
      <c r="B3914" s="2">
        <v>0.0130356</v>
      </c>
      <c r="C3914" s="2">
        <v>8.60765E-07</v>
      </c>
    </row>
    <row r="3915" spans="1:3" ht="13.5">
      <c r="A3915" s="2">
        <v>30.5703</v>
      </c>
      <c r="B3915" s="2">
        <v>1.036</v>
      </c>
      <c r="C3915" s="2">
        <v>2.47741E-06</v>
      </c>
    </row>
    <row r="3916" spans="1:3" ht="13.5">
      <c r="A3916" s="2">
        <v>30.5781</v>
      </c>
      <c r="B3916" s="2">
        <v>0.449949</v>
      </c>
      <c r="C3916" s="2">
        <v>6.01643E-08</v>
      </c>
    </row>
    <row r="3917" spans="1:3" ht="13.5">
      <c r="A3917" s="2">
        <v>30.5859</v>
      </c>
      <c r="B3917" s="2">
        <v>0.465541</v>
      </c>
      <c r="C3917" s="2">
        <v>1.73727E-07</v>
      </c>
    </row>
    <row r="3918" spans="1:3" ht="13.5">
      <c r="A3918" s="2">
        <v>30.5938</v>
      </c>
      <c r="B3918" s="2">
        <v>0.0826391</v>
      </c>
      <c r="C3918" s="2">
        <v>3.39585E-07</v>
      </c>
    </row>
    <row r="3919" spans="1:3" ht="13.5">
      <c r="A3919" s="2">
        <v>30.6016</v>
      </c>
      <c r="B3919" s="2">
        <v>0.616761</v>
      </c>
      <c r="C3919" s="2">
        <v>3.05843E-06</v>
      </c>
    </row>
    <row r="3920" spans="1:3" ht="13.5">
      <c r="A3920" s="2">
        <v>30.6094</v>
      </c>
      <c r="B3920" s="2">
        <v>4.29628</v>
      </c>
      <c r="C3920" s="2">
        <v>3.78945E-06</v>
      </c>
    </row>
    <row r="3921" spans="1:3" ht="13.5">
      <c r="A3921" s="2">
        <v>30.6172</v>
      </c>
      <c r="B3921" s="2">
        <v>2.44948</v>
      </c>
      <c r="C3921" s="2">
        <v>5.50155E-06</v>
      </c>
    </row>
    <row r="3922" spans="1:3" ht="13.5">
      <c r="A3922" s="2">
        <v>30.625</v>
      </c>
      <c r="B3922" s="2">
        <v>2.14349</v>
      </c>
      <c r="C3922" s="2">
        <v>5.68128E-06</v>
      </c>
    </row>
    <row r="3923" spans="1:3" ht="13.5">
      <c r="A3923" s="2">
        <v>30.6328</v>
      </c>
      <c r="B3923" s="2">
        <v>0.181099</v>
      </c>
      <c r="C3923" s="2">
        <v>5.64321E-07</v>
      </c>
    </row>
    <row r="3924" spans="1:3" ht="13.5">
      <c r="A3924" s="2">
        <v>30.6406</v>
      </c>
      <c r="B3924" s="2">
        <v>0.603969</v>
      </c>
      <c r="C3924" s="2">
        <v>1.82453E-07</v>
      </c>
    </row>
    <row r="3925" spans="1:3" ht="13.5">
      <c r="A3925" s="2">
        <v>30.6484</v>
      </c>
      <c r="B3925" s="2">
        <v>1.62649</v>
      </c>
      <c r="C3925" s="2">
        <v>7.7984E-07</v>
      </c>
    </row>
    <row r="3926" spans="1:3" ht="13.5">
      <c r="A3926" s="2">
        <v>30.6562</v>
      </c>
      <c r="B3926" s="2">
        <v>0.995438</v>
      </c>
      <c r="C3926" s="2">
        <v>3.70467E-06</v>
      </c>
    </row>
    <row r="3927" spans="1:3" ht="13.5">
      <c r="A3927" s="2">
        <v>30.6641</v>
      </c>
      <c r="B3927" s="2">
        <v>1.05945</v>
      </c>
      <c r="C3927" s="2">
        <v>2.91053E-06</v>
      </c>
    </row>
    <row r="3928" spans="1:3" ht="13.5">
      <c r="A3928" s="2">
        <v>30.6719</v>
      </c>
      <c r="B3928" s="2">
        <v>0.633239</v>
      </c>
      <c r="C3928" s="2">
        <v>9.9717E-08</v>
      </c>
    </row>
    <row r="3929" spans="1:3" ht="13.5">
      <c r="A3929" s="2">
        <v>30.6797</v>
      </c>
      <c r="B3929" s="2">
        <v>0.408918</v>
      </c>
      <c r="C3929" s="2">
        <v>1.95111E-06</v>
      </c>
    </row>
    <row r="3930" spans="1:3" ht="13.5">
      <c r="A3930" s="2">
        <v>30.6875</v>
      </c>
      <c r="B3930" s="2">
        <v>0.630709</v>
      </c>
      <c r="C3930" s="2">
        <v>1.21437E-06</v>
      </c>
    </row>
    <row r="3931" spans="1:3" ht="13.5">
      <c r="A3931" s="2">
        <v>30.6953</v>
      </c>
      <c r="B3931" s="2">
        <v>0.126149</v>
      </c>
      <c r="C3931" s="2">
        <v>3.77638E-07</v>
      </c>
    </row>
    <row r="3932" spans="1:3" ht="13.5">
      <c r="A3932" s="2">
        <v>30.7031</v>
      </c>
      <c r="B3932" s="2">
        <v>0.0917254</v>
      </c>
      <c r="C3932" s="2">
        <v>9.0676E-07</v>
      </c>
    </row>
    <row r="3933" spans="1:3" ht="13.5">
      <c r="A3933" s="2">
        <v>30.7109</v>
      </c>
      <c r="B3933" s="2">
        <v>2.1866</v>
      </c>
      <c r="C3933" s="2">
        <v>3.37724E-06</v>
      </c>
    </row>
    <row r="3934" spans="1:3" ht="13.5">
      <c r="A3934" s="2">
        <v>30.7188</v>
      </c>
      <c r="B3934" s="2">
        <v>0.167742</v>
      </c>
      <c r="C3934" s="2">
        <v>5.1253E-07</v>
      </c>
    </row>
    <row r="3935" spans="1:3" ht="13.5">
      <c r="A3935" s="2">
        <v>30.7266</v>
      </c>
      <c r="B3935" s="2">
        <v>0.650404</v>
      </c>
      <c r="C3935" s="2">
        <v>2.41339E-06</v>
      </c>
    </row>
    <row r="3936" spans="1:3" ht="13.5">
      <c r="A3936" s="2">
        <v>30.7344</v>
      </c>
      <c r="B3936" s="2">
        <v>0.481798</v>
      </c>
      <c r="C3936" s="2">
        <v>2.6626E-06</v>
      </c>
    </row>
    <row r="3937" spans="1:3" ht="13.5">
      <c r="A3937" s="2">
        <v>30.7422</v>
      </c>
      <c r="B3937" s="2">
        <v>0.230926</v>
      </c>
      <c r="C3937" s="2">
        <v>1.94445E-06</v>
      </c>
    </row>
    <row r="3938" spans="1:3" ht="13.5">
      <c r="A3938" s="2">
        <v>30.75</v>
      </c>
      <c r="B3938" s="2">
        <v>0.978907</v>
      </c>
      <c r="C3938" s="2">
        <v>3.93564E-06</v>
      </c>
    </row>
    <row r="3939" spans="1:3" ht="13.5">
      <c r="A3939" s="2">
        <v>30.7578</v>
      </c>
      <c r="B3939" s="2">
        <v>2.13254</v>
      </c>
      <c r="C3939" s="2">
        <v>6.2517E-06</v>
      </c>
    </row>
    <row r="3940" spans="1:3" ht="13.5">
      <c r="A3940" s="2">
        <v>30.7656</v>
      </c>
      <c r="B3940" s="2">
        <v>1.01825</v>
      </c>
      <c r="C3940" s="2">
        <v>6.40067E-07</v>
      </c>
    </row>
    <row r="3941" spans="1:3" ht="13.5">
      <c r="A3941" s="2">
        <v>30.7734</v>
      </c>
      <c r="B3941" s="2">
        <v>1.18066</v>
      </c>
      <c r="C3941" s="2">
        <v>4.57492E-06</v>
      </c>
    </row>
    <row r="3942" spans="1:3" ht="13.5">
      <c r="A3942" s="2">
        <v>30.7812</v>
      </c>
      <c r="B3942" s="2">
        <v>0.552235</v>
      </c>
      <c r="C3942" s="2">
        <v>2.76862E-06</v>
      </c>
    </row>
    <row r="3943" spans="1:3" ht="13.5">
      <c r="A3943" s="2">
        <v>30.7891</v>
      </c>
      <c r="B3943" s="2">
        <v>0.287085</v>
      </c>
      <c r="C3943" s="2">
        <v>1.65736E-06</v>
      </c>
    </row>
    <row r="3944" spans="1:3" ht="13.5">
      <c r="A3944" s="2">
        <v>30.7969</v>
      </c>
      <c r="B3944" s="2">
        <v>0.956616</v>
      </c>
      <c r="C3944" s="2">
        <v>3.88459E-06</v>
      </c>
    </row>
    <row r="3945" spans="1:3" ht="13.5">
      <c r="A3945" s="2">
        <v>30.8047</v>
      </c>
      <c r="B3945" s="2">
        <v>1.8447</v>
      </c>
      <c r="C3945" s="2">
        <v>1.53135E-06</v>
      </c>
    </row>
    <row r="3946" spans="1:3" ht="13.5">
      <c r="A3946" s="2">
        <v>30.8125</v>
      </c>
      <c r="B3946" s="2">
        <v>1.09721</v>
      </c>
      <c r="C3946" s="2">
        <v>2.41047E-06</v>
      </c>
    </row>
    <row r="3947" spans="1:3" ht="13.5">
      <c r="A3947" s="2">
        <v>30.8203</v>
      </c>
      <c r="B3947" s="2">
        <v>0.285714</v>
      </c>
      <c r="C3947" s="2">
        <v>4.96177E-07</v>
      </c>
    </row>
    <row r="3948" spans="1:3" ht="13.5">
      <c r="A3948" s="2">
        <v>30.8281</v>
      </c>
      <c r="B3948" s="2">
        <v>0.526433</v>
      </c>
      <c r="C3948" s="2">
        <v>1.90479E-06</v>
      </c>
    </row>
    <row r="3949" spans="1:3" ht="13.5">
      <c r="A3949" s="2">
        <v>30.8359</v>
      </c>
      <c r="B3949" s="2">
        <v>0.0544555</v>
      </c>
      <c r="C3949" s="2">
        <v>1.11774E-06</v>
      </c>
    </row>
    <row r="3950" spans="1:3" ht="13.5">
      <c r="A3950" s="2">
        <v>30.8438</v>
      </c>
      <c r="B3950" s="2">
        <v>0.0685918</v>
      </c>
      <c r="C3950" s="2">
        <v>2.43293E-07</v>
      </c>
    </row>
    <row r="3951" spans="1:3" ht="13.5">
      <c r="A3951" s="2">
        <v>30.8516</v>
      </c>
      <c r="B3951" s="2">
        <v>2.08923</v>
      </c>
      <c r="C3951" s="2">
        <v>6.19833E-06</v>
      </c>
    </row>
    <row r="3952" spans="1:3" ht="13.5">
      <c r="A3952" s="2">
        <v>30.8594</v>
      </c>
      <c r="B3952" s="2">
        <v>0.0335512</v>
      </c>
      <c r="C3952" s="2">
        <v>7.18427E-07</v>
      </c>
    </row>
    <row r="3953" spans="1:3" ht="13.5">
      <c r="A3953" s="2">
        <v>30.8672</v>
      </c>
      <c r="B3953" s="2">
        <v>0.253764</v>
      </c>
      <c r="C3953" s="2">
        <v>2.43643E-08</v>
      </c>
    </row>
    <row r="3954" spans="1:3" ht="13.5">
      <c r="A3954" s="2">
        <v>30.875</v>
      </c>
      <c r="B3954" s="2">
        <v>0.714447</v>
      </c>
      <c r="C3954" s="2">
        <v>3.06716E-06</v>
      </c>
    </row>
    <row r="3955" spans="1:3" ht="13.5">
      <c r="A3955" s="2">
        <v>30.8828</v>
      </c>
      <c r="B3955" s="2">
        <v>0.318746</v>
      </c>
      <c r="C3955" s="2">
        <v>1.92721E-06</v>
      </c>
    </row>
    <row r="3956" spans="1:3" ht="13.5">
      <c r="A3956" s="2">
        <v>30.8906</v>
      </c>
      <c r="B3956" s="2">
        <v>2.3107</v>
      </c>
      <c r="C3956" s="2">
        <v>4.69353E-06</v>
      </c>
    </row>
    <row r="3957" spans="1:3" ht="13.5">
      <c r="A3957" s="2">
        <v>30.8984</v>
      </c>
      <c r="B3957" s="2">
        <v>0.601558</v>
      </c>
      <c r="C3957" s="2">
        <v>1.69254E-06</v>
      </c>
    </row>
    <row r="3958" spans="1:3" ht="13.5">
      <c r="A3958" s="2">
        <v>30.9062</v>
      </c>
      <c r="B3958" s="2">
        <v>0.159174</v>
      </c>
      <c r="C3958" s="2">
        <v>2.5235E-07</v>
      </c>
    </row>
    <row r="3959" spans="1:3" ht="13.5">
      <c r="A3959" s="2">
        <v>30.9141</v>
      </c>
      <c r="B3959" s="2">
        <v>0.836164</v>
      </c>
      <c r="C3959" s="2">
        <v>3.56876E-07</v>
      </c>
    </row>
    <row r="3960" spans="1:3" ht="13.5">
      <c r="A3960" s="2">
        <v>30.9219</v>
      </c>
      <c r="B3960" s="2">
        <v>0.386246</v>
      </c>
      <c r="C3960" s="2">
        <v>1.07592E-06</v>
      </c>
    </row>
    <row r="3961" spans="1:3" ht="13.5">
      <c r="A3961" s="2">
        <v>30.9297</v>
      </c>
      <c r="B3961" s="2">
        <v>1.1856</v>
      </c>
      <c r="C3961" s="2">
        <v>3.4812E-06</v>
      </c>
    </row>
    <row r="3962" spans="1:3" ht="13.5">
      <c r="A3962" s="2">
        <v>30.9375</v>
      </c>
      <c r="B3962" s="2">
        <v>0.970051</v>
      </c>
      <c r="C3962" s="2">
        <v>1.06046E-06</v>
      </c>
    </row>
    <row r="3963" spans="1:3" ht="13.5">
      <c r="A3963" s="2">
        <v>30.9453</v>
      </c>
      <c r="B3963" s="2">
        <v>0.155948</v>
      </c>
      <c r="C3963" s="2">
        <v>1.17786E-06</v>
      </c>
    </row>
    <row r="3964" spans="1:3" ht="13.5">
      <c r="A3964" s="2">
        <v>30.9531</v>
      </c>
      <c r="B3964" s="2">
        <v>0.198134</v>
      </c>
      <c r="C3964" s="2">
        <v>1.31744E-06</v>
      </c>
    </row>
    <row r="3965" spans="1:3" ht="13.5">
      <c r="A3965" s="2">
        <v>30.9609</v>
      </c>
      <c r="B3965" s="2">
        <v>1.11937</v>
      </c>
      <c r="C3965" s="2">
        <v>7.04335E-07</v>
      </c>
    </row>
    <row r="3966" spans="1:3" ht="13.5">
      <c r="A3966" s="2">
        <v>30.9688</v>
      </c>
      <c r="B3966" s="2">
        <v>0.582618</v>
      </c>
      <c r="C3966" s="2">
        <v>1.34633E-07</v>
      </c>
    </row>
    <row r="3967" spans="1:3" ht="13.5">
      <c r="A3967" s="2">
        <v>30.9766</v>
      </c>
      <c r="B3967" s="2">
        <v>1.42454</v>
      </c>
      <c r="C3967" s="2">
        <v>3.61132E-06</v>
      </c>
    </row>
    <row r="3968" spans="1:3" ht="13.5">
      <c r="A3968" s="2">
        <v>30.9844</v>
      </c>
      <c r="B3968" s="2">
        <v>1.11276</v>
      </c>
      <c r="C3968" s="2">
        <v>3.68901E-06</v>
      </c>
    </row>
    <row r="3969" spans="1:3" ht="13.5">
      <c r="A3969" s="2">
        <v>30.9922</v>
      </c>
      <c r="B3969" s="2">
        <v>1.67316</v>
      </c>
      <c r="C3969" s="2">
        <v>3.7677E-06</v>
      </c>
    </row>
    <row r="3970" spans="1:3" ht="13.5">
      <c r="A3970" s="2">
        <v>31</v>
      </c>
      <c r="B3970" s="2">
        <v>1.17624</v>
      </c>
      <c r="C3970" s="2">
        <v>3.42704E-06</v>
      </c>
    </row>
    <row r="3971" spans="1:3" ht="13.5">
      <c r="A3971" s="2">
        <v>31.0078</v>
      </c>
      <c r="B3971" s="2">
        <v>0.412598</v>
      </c>
      <c r="C3971" s="2">
        <v>1.17889E-06</v>
      </c>
    </row>
    <row r="3972" spans="1:3" ht="13.5">
      <c r="A3972" s="2">
        <v>31.0156</v>
      </c>
      <c r="B3972" s="2">
        <v>0.0805957</v>
      </c>
      <c r="C3972" s="2">
        <v>6.10822E-07</v>
      </c>
    </row>
    <row r="3973" spans="1:3" ht="13.5">
      <c r="A3973" s="2">
        <v>31.0234</v>
      </c>
      <c r="B3973" s="2">
        <v>0.15121</v>
      </c>
      <c r="C3973" s="2">
        <v>4.68051E-07</v>
      </c>
    </row>
    <row r="3974" spans="1:3" ht="13.5">
      <c r="A3974" s="2">
        <v>31.0312</v>
      </c>
      <c r="B3974" s="2">
        <v>0.432122</v>
      </c>
      <c r="C3974" s="2">
        <v>2.56234E-06</v>
      </c>
    </row>
    <row r="3975" spans="1:3" ht="13.5">
      <c r="A3975" s="2">
        <v>31.0391</v>
      </c>
      <c r="B3975" s="2">
        <v>0.567389</v>
      </c>
      <c r="C3975" s="2">
        <v>2.79054E-06</v>
      </c>
    </row>
    <row r="3976" spans="1:3" ht="13.5">
      <c r="A3976" s="2">
        <v>31.0469</v>
      </c>
      <c r="B3976" s="2">
        <v>0.870594</v>
      </c>
      <c r="C3976" s="2">
        <v>2.75773E-07</v>
      </c>
    </row>
    <row r="3977" spans="1:3" ht="13.5">
      <c r="A3977" s="2">
        <v>31.0547</v>
      </c>
      <c r="B3977" s="2">
        <v>0.355255</v>
      </c>
      <c r="C3977" s="2">
        <v>1.43366E-06</v>
      </c>
    </row>
    <row r="3978" spans="1:3" ht="13.5">
      <c r="A3978" s="2">
        <v>31.0625</v>
      </c>
      <c r="B3978" s="2">
        <v>0.499094</v>
      </c>
      <c r="C3978" s="2">
        <v>2.39122E-06</v>
      </c>
    </row>
    <row r="3979" spans="1:3" ht="13.5">
      <c r="A3979" s="2">
        <v>31.0703</v>
      </c>
      <c r="B3979" s="2">
        <v>0.433464</v>
      </c>
      <c r="C3979" s="2">
        <v>4.4525E-09</v>
      </c>
    </row>
    <row r="3980" spans="1:3" ht="13.5">
      <c r="A3980" s="2">
        <v>31.0781</v>
      </c>
      <c r="B3980" s="2">
        <v>0.439412</v>
      </c>
      <c r="C3980" s="2">
        <v>8.16739E-09</v>
      </c>
    </row>
    <row r="3981" spans="1:3" ht="13.5">
      <c r="A3981" s="2">
        <v>31.0859</v>
      </c>
      <c r="B3981" s="2">
        <v>2.86293</v>
      </c>
      <c r="C3981" s="2">
        <v>7.71171E-06</v>
      </c>
    </row>
    <row r="3982" spans="1:3" ht="13.5">
      <c r="A3982" s="2">
        <v>31.0938</v>
      </c>
      <c r="B3982" s="2">
        <v>0.539917</v>
      </c>
      <c r="C3982" s="2">
        <v>2.88002E-06</v>
      </c>
    </row>
    <row r="3983" spans="1:3" ht="13.5">
      <c r="A3983" s="2">
        <v>31.1016</v>
      </c>
      <c r="B3983" s="2">
        <v>1.16758</v>
      </c>
      <c r="C3983" s="2">
        <v>1.51953E-06</v>
      </c>
    </row>
    <row r="3984" spans="1:3" ht="13.5">
      <c r="A3984" s="2">
        <v>31.1094</v>
      </c>
      <c r="B3984" s="2">
        <v>1.19519</v>
      </c>
      <c r="C3984" s="2">
        <v>9.64387E-07</v>
      </c>
    </row>
    <row r="3985" spans="1:3" ht="13.5">
      <c r="A3985" s="2">
        <v>31.1172</v>
      </c>
      <c r="B3985" s="2">
        <v>1.03472</v>
      </c>
      <c r="C3985" s="2">
        <v>3.0021E-06</v>
      </c>
    </row>
    <row r="3986" spans="1:3" ht="13.5">
      <c r="A3986" s="2">
        <v>31.125</v>
      </c>
      <c r="B3986" s="2">
        <v>1.83121</v>
      </c>
      <c r="C3986" s="2">
        <v>6.06928E-06</v>
      </c>
    </row>
    <row r="3987" spans="1:3" ht="13.5">
      <c r="A3987" s="2">
        <v>31.1328</v>
      </c>
      <c r="B3987" s="2">
        <v>0.492355</v>
      </c>
      <c r="C3987" s="2">
        <v>4.84495E-07</v>
      </c>
    </row>
    <row r="3988" spans="1:3" ht="13.5">
      <c r="A3988" s="2">
        <v>31.1406</v>
      </c>
      <c r="B3988" s="2">
        <v>1.08686</v>
      </c>
      <c r="C3988" s="2">
        <v>3.42713E-06</v>
      </c>
    </row>
    <row r="3989" spans="1:3" ht="13.5">
      <c r="A3989" s="2">
        <v>31.1484</v>
      </c>
      <c r="B3989" s="2">
        <v>0.294085</v>
      </c>
      <c r="C3989" s="2">
        <v>1.95574E-08</v>
      </c>
    </row>
    <row r="3990" spans="1:3" ht="13.5">
      <c r="A3990" s="2">
        <v>31.1562</v>
      </c>
      <c r="B3990" s="2">
        <v>0.379515</v>
      </c>
      <c r="C3990" s="2">
        <v>1.05237E-07</v>
      </c>
    </row>
    <row r="3991" spans="1:3" ht="13.5">
      <c r="A3991" s="2">
        <v>31.1641</v>
      </c>
      <c r="B3991" s="2">
        <v>0.670576</v>
      </c>
      <c r="C3991" s="2">
        <v>1.52249E-06</v>
      </c>
    </row>
    <row r="3992" spans="1:3" ht="13.5">
      <c r="A3992" s="2">
        <v>31.1719</v>
      </c>
      <c r="B3992" s="2">
        <v>0.430045</v>
      </c>
      <c r="C3992" s="2">
        <v>1.13141E-06</v>
      </c>
    </row>
    <row r="3993" spans="1:3" ht="13.5">
      <c r="A3993" s="2">
        <v>31.1797</v>
      </c>
      <c r="B3993" s="2">
        <v>0.986521</v>
      </c>
      <c r="C3993" s="2">
        <v>2.42756E-07</v>
      </c>
    </row>
    <row r="3994" spans="1:3" ht="13.5">
      <c r="A3994" s="2">
        <v>31.1875</v>
      </c>
      <c r="B3994" s="2">
        <v>1.04997</v>
      </c>
      <c r="C3994" s="2">
        <v>3.35576E-06</v>
      </c>
    </row>
    <row r="3995" spans="1:3" ht="13.5">
      <c r="A3995" s="2">
        <v>31.1953</v>
      </c>
      <c r="B3995" s="2">
        <v>0.770013</v>
      </c>
      <c r="C3995" s="2">
        <v>3.32746E-06</v>
      </c>
    </row>
    <row r="3996" spans="1:3" ht="13.5">
      <c r="A3996" s="2">
        <v>31.2031</v>
      </c>
      <c r="B3996" s="2">
        <v>1.18527</v>
      </c>
      <c r="C3996" s="2">
        <v>3.64928E-07</v>
      </c>
    </row>
    <row r="3997" spans="1:3" ht="13.5">
      <c r="A3997" s="2">
        <v>31.2109</v>
      </c>
      <c r="B3997" s="2">
        <v>0.414405</v>
      </c>
      <c r="C3997" s="2">
        <v>2.4828E-06</v>
      </c>
    </row>
    <row r="3998" spans="1:3" ht="13.5">
      <c r="A3998" s="2">
        <v>31.2188</v>
      </c>
      <c r="B3998" s="2">
        <v>3.35187</v>
      </c>
      <c r="C3998" s="2">
        <v>2.94663E-06</v>
      </c>
    </row>
    <row r="3999" spans="1:3" ht="13.5">
      <c r="A3999" s="2">
        <v>31.2266</v>
      </c>
      <c r="B3999" s="2">
        <v>0.332111</v>
      </c>
      <c r="C3999" s="2">
        <v>2.22058E-07</v>
      </c>
    </row>
    <row r="4000" spans="1:3" ht="13.5">
      <c r="A4000" s="2">
        <v>31.2344</v>
      </c>
      <c r="B4000" s="2">
        <v>0.219975</v>
      </c>
      <c r="C4000" s="2">
        <v>1.76463E-06</v>
      </c>
    </row>
    <row r="4001" spans="1:3" ht="13.5">
      <c r="A4001" s="2">
        <v>31.2422</v>
      </c>
      <c r="B4001" s="2">
        <v>0.00927956</v>
      </c>
      <c r="C4001" s="2">
        <v>7.83228E-07</v>
      </c>
    </row>
    <row r="4002" spans="1:3" ht="13.5">
      <c r="A4002" s="2">
        <v>31.25</v>
      </c>
      <c r="B4002" s="2">
        <v>0.890632</v>
      </c>
      <c r="C4002" s="2">
        <v>3.03824E-06</v>
      </c>
    </row>
    <row r="4003" spans="1:3" ht="13.5">
      <c r="A4003" s="2">
        <v>31.2578</v>
      </c>
      <c r="B4003" s="2">
        <v>3.37937</v>
      </c>
      <c r="C4003" s="2">
        <v>9.40246E-06</v>
      </c>
    </row>
    <row r="4004" spans="1:3" ht="13.5">
      <c r="A4004" s="2">
        <v>31.2656</v>
      </c>
      <c r="B4004" s="2">
        <v>1.30616</v>
      </c>
      <c r="C4004" s="2">
        <v>1.69538E-06</v>
      </c>
    </row>
    <row r="4005" spans="1:3" ht="13.5">
      <c r="A4005" s="2">
        <v>31.2734</v>
      </c>
      <c r="B4005" s="2">
        <v>0.696979</v>
      </c>
      <c r="C4005" s="2">
        <v>6.10725E-07</v>
      </c>
    </row>
    <row r="4006" spans="1:3" ht="13.5">
      <c r="A4006" s="2">
        <v>31.2812</v>
      </c>
      <c r="B4006" s="2">
        <v>1.66799</v>
      </c>
      <c r="C4006" s="2">
        <v>5.54469E-06</v>
      </c>
    </row>
    <row r="4007" spans="1:3" ht="13.5">
      <c r="A4007" s="2">
        <v>31.2891</v>
      </c>
      <c r="B4007" s="2">
        <v>1.70814</v>
      </c>
      <c r="C4007" s="2">
        <v>7.88962E-07</v>
      </c>
    </row>
    <row r="4008" spans="1:3" ht="13.5">
      <c r="A4008" s="2">
        <v>31.2969</v>
      </c>
      <c r="B4008" s="2">
        <v>0.0288482</v>
      </c>
      <c r="C4008" s="2">
        <v>5.86264E-07</v>
      </c>
    </row>
    <row r="4009" spans="1:3" ht="13.5">
      <c r="A4009" s="2">
        <v>31.3047</v>
      </c>
      <c r="B4009" s="2">
        <v>2.96418</v>
      </c>
      <c r="C4009" s="2">
        <v>7.38774E-06</v>
      </c>
    </row>
    <row r="4010" spans="1:3" ht="13.5">
      <c r="A4010" s="2">
        <v>31.3125</v>
      </c>
      <c r="B4010" s="2">
        <v>0.513276</v>
      </c>
      <c r="C4010" s="2">
        <v>2.73472E-06</v>
      </c>
    </row>
    <row r="4011" spans="1:3" ht="13.5">
      <c r="A4011" s="2">
        <v>31.3203</v>
      </c>
      <c r="B4011" s="2">
        <v>0.553875</v>
      </c>
      <c r="C4011" s="2">
        <v>1.48082E-06</v>
      </c>
    </row>
    <row r="4012" spans="1:3" ht="13.5">
      <c r="A4012" s="2">
        <v>31.3281</v>
      </c>
      <c r="B4012" s="2">
        <v>0.438472</v>
      </c>
      <c r="C4012" s="2">
        <v>2.01717E-06</v>
      </c>
    </row>
    <row r="4013" spans="1:3" ht="13.5">
      <c r="A4013" s="2">
        <v>31.3359</v>
      </c>
      <c r="B4013" s="2">
        <v>1.95062</v>
      </c>
      <c r="C4013" s="2">
        <v>1.3245E-06</v>
      </c>
    </row>
    <row r="4014" spans="1:3" ht="13.5">
      <c r="A4014" s="2">
        <v>31.3438</v>
      </c>
      <c r="B4014" s="2">
        <v>0.472043</v>
      </c>
      <c r="C4014" s="2">
        <v>1.29293E-06</v>
      </c>
    </row>
    <row r="4015" spans="1:3" ht="13.5">
      <c r="A4015" s="2">
        <v>31.3516</v>
      </c>
      <c r="B4015" s="2">
        <v>1.13565</v>
      </c>
      <c r="C4015" s="2">
        <v>7.62131E-07</v>
      </c>
    </row>
    <row r="4016" spans="1:3" ht="13.5">
      <c r="A4016" s="2">
        <v>31.3594</v>
      </c>
      <c r="B4016" s="2">
        <v>0.124417</v>
      </c>
      <c r="C4016" s="2">
        <v>1.12423E-07</v>
      </c>
    </row>
    <row r="4017" spans="1:3" ht="13.5">
      <c r="A4017" s="2">
        <v>31.3672</v>
      </c>
      <c r="B4017" s="2">
        <v>1.05474</v>
      </c>
      <c r="C4017" s="2">
        <v>3.80439E-06</v>
      </c>
    </row>
    <row r="4018" spans="1:3" ht="13.5">
      <c r="A4018" s="2">
        <v>31.375</v>
      </c>
      <c r="B4018" s="2">
        <v>0.181987</v>
      </c>
      <c r="C4018" s="2">
        <v>1.02151E-06</v>
      </c>
    </row>
    <row r="4019" spans="1:3" ht="13.5">
      <c r="A4019" s="2">
        <v>31.3828</v>
      </c>
      <c r="B4019" s="2">
        <v>0.026645</v>
      </c>
      <c r="C4019" s="2">
        <v>9.23397E-07</v>
      </c>
    </row>
    <row r="4020" spans="1:3" ht="13.5">
      <c r="A4020" s="2">
        <v>31.3906</v>
      </c>
      <c r="B4020" s="2">
        <v>2.90052</v>
      </c>
      <c r="C4020" s="2">
        <v>2.21733E-06</v>
      </c>
    </row>
    <row r="4021" spans="1:3" ht="13.5">
      <c r="A4021" s="2">
        <v>31.3984</v>
      </c>
      <c r="B4021" s="2">
        <v>0.498233</v>
      </c>
      <c r="C4021" s="2">
        <v>2.15431E-06</v>
      </c>
    </row>
    <row r="4022" spans="1:3" ht="13.5">
      <c r="A4022" s="2">
        <v>31.4062</v>
      </c>
      <c r="B4022" s="2">
        <v>3.47941</v>
      </c>
      <c r="C4022" s="2">
        <v>3.06302E-06</v>
      </c>
    </row>
    <row r="4023" spans="1:3" ht="13.5">
      <c r="A4023" s="2">
        <v>31.4141</v>
      </c>
      <c r="B4023" s="2">
        <v>0.854115</v>
      </c>
      <c r="C4023" s="2">
        <v>3.35703E-06</v>
      </c>
    </row>
    <row r="4024" spans="1:3" ht="13.5">
      <c r="A4024" s="2">
        <v>31.4219</v>
      </c>
      <c r="B4024" s="2">
        <v>0.287501</v>
      </c>
      <c r="C4024" s="2">
        <v>2.04193E-06</v>
      </c>
    </row>
    <row r="4025" spans="1:3" ht="13.5">
      <c r="A4025" s="2">
        <v>31.4297</v>
      </c>
      <c r="B4025" s="2">
        <v>1.91176</v>
      </c>
      <c r="C4025" s="2">
        <v>4.82843E-06</v>
      </c>
    </row>
    <row r="4026" spans="1:3" ht="13.5">
      <c r="A4026" s="2">
        <v>31.4375</v>
      </c>
      <c r="B4026" s="2">
        <v>1.81135</v>
      </c>
      <c r="C4026" s="2">
        <v>5.92557E-06</v>
      </c>
    </row>
    <row r="4027" spans="1:3" ht="13.5">
      <c r="A4027" s="2">
        <v>31.4453</v>
      </c>
      <c r="B4027" s="2">
        <v>0.411183</v>
      </c>
      <c r="C4027" s="2">
        <v>2.35572E-07</v>
      </c>
    </row>
    <row r="4028" spans="1:3" ht="13.5">
      <c r="A4028" s="2">
        <v>31.4531</v>
      </c>
      <c r="B4028" s="2">
        <v>0.51752</v>
      </c>
      <c r="C4028" s="2">
        <v>8.71739E-07</v>
      </c>
    </row>
    <row r="4029" spans="1:3" ht="13.5">
      <c r="A4029" s="2">
        <v>31.4609</v>
      </c>
      <c r="B4029" s="2">
        <v>0.237507</v>
      </c>
      <c r="C4029" s="2">
        <v>7.38032E-07</v>
      </c>
    </row>
    <row r="4030" spans="1:3" ht="13.5">
      <c r="A4030" s="2">
        <v>31.4688</v>
      </c>
      <c r="B4030" s="2">
        <v>0.437311</v>
      </c>
      <c r="C4030" s="2">
        <v>2.38161E-06</v>
      </c>
    </row>
    <row r="4031" spans="1:3" ht="13.5">
      <c r="A4031" s="2">
        <v>31.4766</v>
      </c>
      <c r="B4031" s="2">
        <v>0.588496</v>
      </c>
      <c r="C4031" s="2">
        <v>2.60762E-06</v>
      </c>
    </row>
    <row r="4032" spans="1:3" ht="13.5">
      <c r="A4032" s="2">
        <v>31.4844</v>
      </c>
      <c r="B4032" s="2">
        <v>0.027067</v>
      </c>
      <c r="C4032" s="2">
        <v>7.73773E-07</v>
      </c>
    </row>
    <row r="4033" spans="1:3" ht="13.5">
      <c r="A4033" s="2">
        <v>31.4922</v>
      </c>
      <c r="B4033" s="2">
        <v>1.98192</v>
      </c>
      <c r="C4033" s="2">
        <v>4.55574E-06</v>
      </c>
    </row>
    <row r="4034" spans="1:3" ht="13.5">
      <c r="A4034" s="2">
        <v>31.5</v>
      </c>
      <c r="B4034" s="2">
        <v>1.45091</v>
      </c>
      <c r="C4034" s="2">
        <v>5.0289E-06</v>
      </c>
    </row>
    <row r="4035" spans="1:3" ht="13.5">
      <c r="A4035" s="2">
        <v>31.5078</v>
      </c>
      <c r="B4035" s="2">
        <v>0.107614</v>
      </c>
      <c r="C4035" s="2">
        <v>3.31136E-07</v>
      </c>
    </row>
    <row r="4036" spans="1:3" ht="13.5">
      <c r="A4036" s="2">
        <v>31.5156</v>
      </c>
      <c r="B4036" s="2">
        <v>3.28749</v>
      </c>
      <c r="C4036" s="2">
        <v>3.77545E-06</v>
      </c>
    </row>
    <row r="4037" spans="1:3" ht="13.5">
      <c r="A4037" s="2">
        <v>31.5234</v>
      </c>
      <c r="B4037" s="2">
        <v>3.02866</v>
      </c>
      <c r="C4037" s="2">
        <v>2.95501E-06</v>
      </c>
    </row>
    <row r="4038" spans="1:3" ht="13.5">
      <c r="A4038" s="2">
        <v>31.5312</v>
      </c>
      <c r="B4038" s="2">
        <v>0.0260017</v>
      </c>
      <c r="C4038" s="2">
        <v>4.38829E-07</v>
      </c>
    </row>
    <row r="4039" spans="1:3" ht="13.5">
      <c r="A4039" s="2">
        <v>31.5391</v>
      </c>
      <c r="B4039" s="2">
        <v>2.94945</v>
      </c>
      <c r="C4039" s="2">
        <v>8.31975E-06</v>
      </c>
    </row>
    <row r="4040" spans="1:3" ht="13.5">
      <c r="A4040" s="2">
        <v>31.5469</v>
      </c>
      <c r="B4040" s="2">
        <v>1.21367</v>
      </c>
      <c r="C4040" s="2">
        <v>3.19496E-06</v>
      </c>
    </row>
    <row r="4041" spans="1:3" ht="13.5">
      <c r="A4041" s="2">
        <v>31.5547</v>
      </c>
      <c r="B4041" s="2">
        <v>1.24919</v>
      </c>
      <c r="C4041" s="2">
        <v>3.1357E-06</v>
      </c>
    </row>
    <row r="4042" spans="1:3" ht="13.5">
      <c r="A4042" s="2">
        <v>31.5625</v>
      </c>
      <c r="B4042" s="2">
        <v>0.811101</v>
      </c>
      <c r="C4042" s="2">
        <v>2.54399E-06</v>
      </c>
    </row>
    <row r="4043" spans="1:3" ht="13.5">
      <c r="A4043" s="2">
        <v>31.5703</v>
      </c>
      <c r="B4043" s="2">
        <v>0.270962</v>
      </c>
      <c r="C4043" s="2">
        <v>1.66336E-06</v>
      </c>
    </row>
    <row r="4044" spans="1:3" ht="13.5">
      <c r="A4044" s="2">
        <v>31.5781</v>
      </c>
      <c r="B4044" s="2">
        <v>0.410755</v>
      </c>
      <c r="C4044" s="2">
        <v>2.20371E-07</v>
      </c>
    </row>
    <row r="4045" spans="1:3" ht="13.5">
      <c r="A4045" s="2">
        <v>31.5859</v>
      </c>
      <c r="B4045" s="2">
        <v>0.332524</v>
      </c>
      <c r="C4045" s="2">
        <v>2.08777E-06</v>
      </c>
    </row>
    <row r="4046" spans="1:3" ht="13.5">
      <c r="A4046" s="2">
        <v>31.5938</v>
      </c>
      <c r="B4046" s="2">
        <v>0.373303</v>
      </c>
      <c r="C4046" s="2">
        <v>1.61283E-06</v>
      </c>
    </row>
    <row r="4047" spans="1:3" ht="13.5">
      <c r="A4047" s="2">
        <v>31.6016</v>
      </c>
      <c r="B4047" s="2">
        <v>1.00965</v>
      </c>
      <c r="C4047" s="2">
        <v>3.80987E-06</v>
      </c>
    </row>
    <row r="4048" spans="1:3" ht="13.5">
      <c r="A4048" s="2">
        <v>31.6094</v>
      </c>
      <c r="B4048" s="2">
        <v>1.2955</v>
      </c>
      <c r="C4048" s="2">
        <v>3.03601E-06</v>
      </c>
    </row>
    <row r="4049" spans="1:3" ht="13.5">
      <c r="A4049" s="2">
        <v>31.6172</v>
      </c>
      <c r="B4049" s="2">
        <v>0.326226</v>
      </c>
      <c r="C4049" s="2">
        <v>4.49462E-07</v>
      </c>
    </row>
    <row r="4050" spans="1:3" ht="13.5">
      <c r="A4050" s="2">
        <v>31.625</v>
      </c>
      <c r="B4050" s="2">
        <v>0.15052</v>
      </c>
      <c r="C4050" s="2">
        <v>1.76952E-07</v>
      </c>
    </row>
    <row r="4051" spans="1:3" ht="13.5">
      <c r="A4051" s="2">
        <v>31.6328</v>
      </c>
      <c r="B4051" s="2">
        <v>1.45905</v>
      </c>
      <c r="C4051" s="2">
        <v>4.89515E-06</v>
      </c>
    </row>
    <row r="4052" spans="1:3" ht="13.5">
      <c r="A4052" s="2">
        <v>31.6406</v>
      </c>
      <c r="B4052" s="2">
        <v>0.112255</v>
      </c>
      <c r="C4052" s="2">
        <v>9.26884E-07</v>
      </c>
    </row>
    <row r="4053" spans="1:3" ht="13.5">
      <c r="A4053" s="2">
        <v>31.6484</v>
      </c>
      <c r="B4053" s="2">
        <v>0.123398</v>
      </c>
      <c r="C4053" s="2">
        <v>2.12809E-07</v>
      </c>
    </row>
    <row r="4054" spans="1:3" ht="13.5">
      <c r="A4054" s="2">
        <v>31.6562</v>
      </c>
      <c r="B4054" s="2">
        <v>1.60803</v>
      </c>
      <c r="C4054" s="2">
        <v>1.41178E-06</v>
      </c>
    </row>
    <row r="4055" spans="1:3" ht="13.5">
      <c r="A4055" s="2">
        <v>31.6641</v>
      </c>
      <c r="B4055" s="2">
        <v>0.2064</v>
      </c>
      <c r="C4055" s="2">
        <v>1.6258E-06</v>
      </c>
    </row>
    <row r="4056" spans="1:3" ht="13.5">
      <c r="A4056" s="2">
        <v>31.6719</v>
      </c>
      <c r="B4056" s="2">
        <v>0.494497</v>
      </c>
      <c r="C4056" s="2">
        <v>3.46898E-08</v>
      </c>
    </row>
    <row r="4057" spans="1:3" ht="13.5">
      <c r="A4057" s="2">
        <v>31.6797</v>
      </c>
      <c r="B4057" s="2">
        <v>0.648513</v>
      </c>
      <c r="C4057" s="2">
        <v>2.85391E-06</v>
      </c>
    </row>
    <row r="4058" spans="1:3" ht="13.5">
      <c r="A4058" s="2">
        <v>31.6875</v>
      </c>
      <c r="B4058" s="2">
        <v>0.605156</v>
      </c>
      <c r="C4058" s="2">
        <v>2.56954E-06</v>
      </c>
    </row>
    <row r="4059" spans="1:3" ht="13.5">
      <c r="A4059" s="2">
        <v>31.6953</v>
      </c>
      <c r="B4059" s="2">
        <v>0.196544</v>
      </c>
      <c r="C4059" s="2">
        <v>1.10007E-06</v>
      </c>
    </row>
    <row r="4060" spans="1:3" ht="13.5">
      <c r="A4060" s="2">
        <v>31.7031</v>
      </c>
      <c r="B4060" s="2">
        <v>0.295381</v>
      </c>
      <c r="C4060" s="2">
        <v>5.29448E-07</v>
      </c>
    </row>
    <row r="4061" spans="1:3" ht="13.5">
      <c r="A4061" s="2">
        <v>31.7109</v>
      </c>
      <c r="B4061" s="2">
        <v>0.00745981</v>
      </c>
      <c r="C4061" s="2">
        <v>6.64717E-07</v>
      </c>
    </row>
    <row r="4062" spans="1:3" ht="13.5">
      <c r="A4062" s="2">
        <v>31.7188</v>
      </c>
      <c r="B4062" s="2">
        <v>0.294212</v>
      </c>
      <c r="C4062" s="2">
        <v>2.01981E-06</v>
      </c>
    </row>
    <row r="4063" spans="1:3" ht="13.5">
      <c r="A4063" s="2">
        <v>31.7266</v>
      </c>
      <c r="B4063" s="2">
        <v>1.39811</v>
      </c>
      <c r="C4063" s="2">
        <v>3.64089E-06</v>
      </c>
    </row>
    <row r="4064" spans="1:3" ht="13.5">
      <c r="A4064" s="2">
        <v>31.7344</v>
      </c>
      <c r="B4064" s="2">
        <v>0.77982</v>
      </c>
      <c r="C4064" s="2">
        <v>1.12553E-06</v>
      </c>
    </row>
    <row r="4065" spans="1:3" ht="13.5">
      <c r="A4065" s="2">
        <v>31.7422</v>
      </c>
      <c r="B4065" s="2">
        <v>0.0773696</v>
      </c>
      <c r="C4065" s="2">
        <v>7.33673E-07</v>
      </c>
    </row>
    <row r="4066" spans="1:3" ht="13.5">
      <c r="A4066" s="2">
        <v>31.75</v>
      </c>
      <c r="B4066" s="2">
        <v>0.0800859</v>
      </c>
      <c r="C4066" s="2">
        <v>2.28865E-07</v>
      </c>
    </row>
    <row r="4067" spans="1:3" ht="13.5">
      <c r="A4067" s="2">
        <v>31.7578</v>
      </c>
      <c r="B4067" s="2">
        <v>0.163272</v>
      </c>
      <c r="C4067" s="2">
        <v>8.08811E-08</v>
      </c>
    </row>
    <row r="4068" spans="1:3" ht="13.5">
      <c r="A4068" s="2">
        <v>31.7656</v>
      </c>
      <c r="B4068" s="2">
        <v>0.0493001</v>
      </c>
      <c r="C4068" s="2">
        <v>8.99342E-07</v>
      </c>
    </row>
    <row r="4069" spans="1:3" ht="13.5">
      <c r="A4069" s="2">
        <v>31.7734</v>
      </c>
      <c r="B4069" s="2">
        <v>0.184746</v>
      </c>
      <c r="C4069" s="2">
        <v>1.15248E-06</v>
      </c>
    </row>
    <row r="4070" spans="1:3" ht="13.5">
      <c r="A4070" s="2">
        <v>31.7812</v>
      </c>
      <c r="B4070" s="2">
        <v>1.86305</v>
      </c>
      <c r="C4070" s="2">
        <v>1.53679E-06</v>
      </c>
    </row>
    <row r="4071" spans="1:3" ht="13.5">
      <c r="A4071" s="2">
        <v>31.7891</v>
      </c>
      <c r="B4071" s="2">
        <v>1.90661</v>
      </c>
      <c r="C4071" s="2">
        <v>1.79675E-06</v>
      </c>
    </row>
    <row r="4072" spans="1:3" ht="13.5">
      <c r="A4072" s="2">
        <v>31.7969</v>
      </c>
      <c r="B4072" s="2">
        <v>0.570842</v>
      </c>
      <c r="C4072" s="2">
        <v>9.64E-07</v>
      </c>
    </row>
    <row r="4073" spans="1:3" ht="13.5">
      <c r="A4073" s="2">
        <v>31.8047</v>
      </c>
      <c r="B4073" s="2">
        <v>1.20807</v>
      </c>
      <c r="C4073" s="2">
        <v>7.20527E-07</v>
      </c>
    </row>
    <row r="4074" spans="1:3" ht="13.5">
      <c r="A4074" s="2">
        <v>31.8125</v>
      </c>
      <c r="B4074" s="2">
        <v>0.209549</v>
      </c>
      <c r="C4074" s="2">
        <v>4.22932E-07</v>
      </c>
    </row>
    <row r="4075" spans="1:3" ht="13.5">
      <c r="A4075" s="2">
        <v>31.8203</v>
      </c>
      <c r="B4075" s="2">
        <v>2.8544</v>
      </c>
      <c r="C4075" s="2">
        <v>1.85788E-06</v>
      </c>
    </row>
    <row r="4076" spans="1:3" ht="13.5">
      <c r="A4076" s="2">
        <v>31.8281</v>
      </c>
      <c r="B4076" s="2">
        <v>1.34191</v>
      </c>
      <c r="C4076" s="2">
        <v>4.58722E-06</v>
      </c>
    </row>
    <row r="4077" spans="1:3" ht="13.5">
      <c r="A4077" s="2">
        <v>31.8359</v>
      </c>
      <c r="B4077" s="2">
        <v>1.7401</v>
      </c>
      <c r="C4077" s="2">
        <v>5.56866E-06</v>
      </c>
    </row>
    <row r="4078" spans="1:3" ht="13.5">
      <c r="A4078" s="2">
        <v>31.8438</v>
      </c>
      <c r="B4078" s="2">
        <v>0.310921</v>
      </c>
      <c r="C4078" s="2">
        <v>2.02378E-06</v>
      </c>
    </row>
    <row r="4079" spans="1:3" ht="13.5">
      <c r="A4079" s="2">
        <v>31.8516</v>
      </c>
      <c r="B4079" s="2">
        <v>1.42513</v>
      </c>
      <c r="C4079" s="2">
        <v>5.98335E-07</v>
      </c>
    </row>
    <row r="4080" spans="1:3" ht="13.5">
      <c r="A4080" s="2">
        <v>31.8594</v>
      </c>
      <c r="B4080" s="2">
        <v>0.399812</v>
      </c>
      <c r="C4080" s="2">
        <v>2.31253E-06</v>
      </c>
    </row>
    <row r="4081" spans="1:3" ht="13.5">
      <c r="A4081" s="2">
        <v>31.8672</v>
      </c>
      <c r="B4081" s="2">
        <v>1.37131</v>
      </c>
      <c r="C4081" s="2">
        <v>3.52636E-06</v>
      </c>
    </row>
    <row r="4082" spans="1:3" ht="13.5">
      <c r="A4082" s="2">
        <v>31.875</v>
      </c>
      <c r="B4082" s="2">
        <v>0.0468146</v>
      </c>
      <c r="C4082" s="2">
        <v>7.49E-07</v>
      </c>
    </row>
    <row r="4083" spans="1:3" ht="13.5">
      <c r="A4083" s="2">
        <v>31.8828</v>
      </c>
      <c r="B4083" s="2">
        <v>1.00432</v>
      </c>
      <c r="C4083" s="2">
        <v>2.60105E-07</v>
      </c>
    </row>
    <row r="4084" spans="1:3" ht="13.5">
      <c r="A4084" s="2">
        <v>31.8906</v>
      </c>
      <c r="B4084" s="2">
        <v>1.03434</v>
      </c>
      <c r="C4084" s="2">
        <v>3.94901E-06</v>
      </c>
    </row>
    <row r="4085" spans="1:3" ht="13.5">
      <c r="A4085" s="2">
        <v>31.8984</v>
      </c>
      <c r="B4085" s="2">
        <v>2.49588</v>
      </c>
      <c r="C4085" s="2">
        <v>3.1395E-06</v>
      </c>
    </row>
    <row r="4086" spans="1:3" ht="13.5">
      <c r="A4086" s="2">
        <v>31.9062</v>
      </c>
      <c r="B4086" s="2">
        <v>0.465279</v>
      </c>
      <c r="C4086" s="2">
        <v>3.05941E-07</v>
      </c>
    </row>
    <row r="4087" spans="1:3" ht="13.5">
      <c r="A4087" s="2">
        <v>31.9141</v>
      </c>
      <c r="B4087" s="2">
        <v>3.38235</v>
      </c>
      <c r="C4087" s="2">
        <v>8.61183E-06</v>
      </c>
    </row>
    <row r="4088" spans="1:3" ht="13.5">
      <c r="A4088" s="2">
        <v>31.9219</v>
      </c>
      <c r="B4088" s="2">
        <v>0.901493</v>
      </c>
      <c r="C4088" s="2">
        <v>2.93437E-06</v>
      </c>
    </row>
    <row r="4089" spans="1:3" ht="13.5">
      <c r="A4089" s="2">
        <v>31.9297</v>
      </c>
      <c r="B4089" s="2">
        <v>1.12939</v>
      </c>
      <c r="C4089" s="2">
        <v>3.04243E-06</v>
      </c>
    </row>
    <row r="4090" spans="1:3" ht="13.5">
      <c r="A4090" s="2">
        <v>31.9375</v>
      </c>
      <c r="B4090" s="2">
        <v>0.231181</v>
      </c>
      <c r="C4090" s="2">
        <v>6.09056E-07</v>
      </c>
    </row>
    <row r="4091" spans="1:3" ht="13.5">
      <c r="A4091" s="2">
        <v>31.9453</v>
      </c>
      <c r="B4091" s="2">
        <v>4.06363</v>
      </c>
      <c r="C4091" s="2">
        <v>8.8472E-06</v>
      </c>
    </row>
    <row r="4092" spans="1:3" ht="13.5">
      <c r="A4092" s="2">
        <v>31.9531</v>
      </c>
      <c r="B4092" s="2">
        <v>2.10558</v>
      </c>
      <c r="C4092" s="2">
        <v>6.08155E-06</v>
      </c>
    </row>
    <row r="4093" spans="1:3" ht="13.5">
      <c r="A4093" s="2">
        <v>31.9609</v>
      </c>
      <c r="B4093" s="2">
        <v>0.726292</v>
      </c>
      <c r="C4093" s="2">
        <v>2.56917E-06</v>
      </c>
    </row>
    <row r="4094" spans="1:3" ht="13.5">
      <c r="A4094" s="2">
        <v>31.9688</v>
      </c>
      <c r="B4094" s="2">
        <v>3.42115</v>
      </c>
      <c r="C4094" s="2">
        <v>8.05318E-06</v>
      </c>
    </row>
    <row r="4095" spans="1:3" ht="13.5">
      <c r="A4095" s="2">
        <v>31.9766</v>
      </c>
      <c r="B4095" s="2">
        <v>0.251016</v>
      </c>
      <c r="C4095" s="2">
        <v>1.38474E-06</v>
      </c>
    </row>
    <row r="4096" spans="1:3" ht="13.5">
      <c r="A4096" s="2">
        <v>31.9844</v>
      </c>
      <c r="B4096" s="2">
        <v>0.0138178</v>
      </c>
      <c r="C4096" s="2">
        <v>6.72466E-07</v>
      </c>
    </row>
    <row r="4097" spans="1:3" ht="13.5">
      <c r="A4097" s="2">
        <v>31.9922</v>
      </c>
      <c r="B4097" s="2">
        <v>3.61305</v>
      </c>
      <c r="C4097" s="2">
        <v>9.17109E-06</v>
      </c>
    </row>
    <row r="4098" spans="1:3" ht="13.5">
      <c r="A4098" s="2">
        <v>32</v>
      </c>
      <c r="B4098" s="2">
        <v>2.7139</v>
      </c>
      <c r="C4098" s="2">
        <v>2.41817E-06</v>
      </c>
    </row>
    <row r="4099" spans="1:3" ht="13.5">
      <c r="A4099" s="2">
        <v>32.0078</v>
      </c>
      <c r="B4099" s="2">
        <v>1.59359</v>
      </c>
      <c r="C4099" s="2">
        <v>1.41229E-06</v>
      </c>
    </row>
    <row r="4100" spans="1:3" ht="13.5">
      <c r="A4100" s="2">
        <v>32.0156</v>
      </c>
      <c r="B4100" s="2">
        <v>1.87733</v>
      </c>
      <c r="C4100" s="2">
        <v>8.19517E-07</v>
      </c>
    </row>
    <row r="4101" spans="1:3" ht="13.5">
      <c r="A4101" s="2">
        <v>32.0234</v>
      </c>
      <c r="B4101" s="2">
        <v>1.0351</v>
      </c>
      <c r="C4101" s="2">
        <v>2.0132E-06</v>
      </c>
    </row>
    <row r="4102" spans="1:3" ht="13.5">
      <c r="A4102" s="2">
        <v>32.0312</v>
      </c>
      <c r="B4102" s="2">
        <v>0.162178</v>
      </c>
      <c r="C4102" s="2">
        <v>7.57206E-07</v>
      </c>
    </row>
    <row r="4103" spans="1:3" ht="13.5">
      <c r="A4103" s="2">
        <v>32.0391</v>
      </c>
      <c r="B4103" s="2">
        <v>0.123069</v>
      </c>
      <c r="C4103" s="2">
        <v>1.37461E-06</v>
      </c>
    </row>
    <row r="4104" spans="1:3" ht="13.5">
      <c r="A4104" s="2">
        <v>32.0469</v>
      </c>
      <c r="B4104" s="2">
        <v>1.30202</v>
      </c>
      <c r="C4104" s="2">
        <v>3.92767E-06</v>
      </c>
    </row>
    <row r="4105" spans="1:3" ht="13.5">
      <c r="A4105" s="2">
        <v>32.0547</v>
      </c>
      <c r="B4105" s="2">
        <v>0.898364</v>
      </c>
      <c r="C4105" s="2">
        <v>3.37169E-06</v>
      </c>
    </row>
    <row r="4106" spans="1:3" ht="13.5">
      <c r="A4106" s="2">
        <v>32.0625</v>
      </c>
      <c r="B4106" s="2">
        <v>0.485641</v>
      </c>
      <c r="C4106" s="2">
        <v>6.25493E-07</v>
      </c>
    </row>
    <row r="4107" spans="1:3" ht="13.5">
      <c r="A4107" s="2">
        <v>32.0703</v>
      </c>
      <c r="B4107" s="2">
        <v>1.57249</v>
      </c>
      <c r="C4107" s="2">
        <v>2.97967E-06</v>
      </c>
    </row>
    <row r="4108" spans="1:3" ht="13.5">
      <c r="A4108" s="2">
        <v>32.0781</v>
      </c>
      <c r="B4108" s="2">
        <v>1.53196</v>
      </c>
      <c r="C4108" s="2">
        <v>2.3726E-06</v>
      </c>
    </row>
    <row r="4109" spans="1:3" ht="13.5">
      <c r="A4109" s="2">
        <v>32.0859</v>
      </c>
      <c r="B4109" s="2">
        <v>0.226385</v>
      </c>
      <c r="C4109" s="2">
        <v>1.26465E-06</v>
      </c>
    </row>
    <row r="4110" spans="1:3" ht="13.5">
      <c r="A4110" s="2">
        <v>32.0938</v>
      </c>
      <c r="B4110" s="2">
        <v>1.68537</v>
      </c>
      <c r="C4110" s="2">
        <v>4.95291E-06</v>
      </c>
    </row>
    <row r="4111" spans="1:3" ht="13.5">
      <c r="A4111" s="2">
        <v>32.1016</v>
      </c>
      <c r="B4111" s="2">
        <v>2.58788</v>
      </c>
      <c r="C4111" s="2">
        <v>3.75854E-06</v>
      </c>
    </row>
    <row r="4112" spans="1:3" ht="13.5">
      <c r="A4112" s="2">
        <v>32.1094</v>
      </c>
      <c r="B4112" s="2">
        <v>1.16788</v>
      </c>
      <c r="C4112" s="2">
        <v>3.0766E-07</v>
      </c>
    </row>
    <row r="4113" spans="1:3" ht="13.5">
      <c r="A4113" s="2">
        <v>32.1172</v>
      </c>
      <c r="B4113" s="2">
        <v>1.00389</v>
      </c>
      <c r="C4113" s="2">
        <v>2.58853E-06</v>
      </c>
    </row>
    <row r="4114" spans="1:3" ht="13.5">
      <c r="A4114" s="2">
        <v>32.125</v>
      </c>
      <c r="B4114" s="2">
        <v>0.735434</v>
      </c>
      <c r="C4114" s="2">
        <v>6.6802E-07</v>
      </c>
    </row>
    <row r="4115" spans="1:3" ht="13.5">
      <c r="A4115" s="2">
        <v>32.1328</v>
      </c>
      <c r="B4115" s="2">
        <v>0.328746</v>
      </c>
      <c r="C4115" s="2">
        <v>2.06523E-06</v>
      </c>
    </row>
    <row r="4116" spans="1:3" ht="13.5">
      <c r="A4116" s="2">
        <v>32.1406</v>
      </c>
      <c r="B4116" s="2">
        <v>1.23788</v>
      </c>
      <c r="C4116" s="2">
        <v>1.22839E-06</v>
      </c>
    </row>
    <row r="4117" spans="1:3" ht="13.5">
      <c r="A4117" s="2">
        <v>32.1484</v>
      </c>
      <c r="B4117" s="2">
        <v>0.250139</v>
      </c>
      <c r="C4117" s="2">
        <v>2.70677E-07</v>
      </c>
    </row>
    <row r="4118" spans="1:3" ht="13.5">
      <c r="A4118" s="2">
        <v>32.1562</v>
      </c>
      <c r="B4118" s="2">
        <v>0.0936504</v>
      </c>
      <c r="C4118" s="2">
        <v>4.80878E-07</v>
      </c>
    </row>
    <row r="4119" spans="1:3" ht="13.5">
      <c r="A4119" s="2">
        <v>32.1641</v>
      </c>
      <c r="B4119" s="2">
        <v>1.5752</v>
      </c>
      <c r="C4119" s="2">
        <v>8.03154E-07</v>
      </c>
    </row>
    <row r="4120" spans="1:3" ht="13.5">
      <c r="A4120" s="2">
        <v>32.1719</v>
      </c>
      <c r="B4120" s="2">
        <v>1.31591</v>
      </c>
      <c r="C4120" s="2">
        <v>2.29198E-06</v>
      </c>
    </row>
    <row r="4121" spans="1:3" ht="13.5">
      <c r="A4121" s="2">
        <v>32.1797</v>
      </c>
      <c r="B4121" s="2">
        <v>0.186281</v>
      </c>
      <c r="C4121" s="2">
        <v>1.10739E-06</v>
      </c>
    </row>
    <row r="4122" spans="1:3" ht="13.5">
      <c r="A4122" s="2">
        <v>32.1875</v>
      </c>
      <c r="B4122" s="2">
        <v>0.147268</v>
      </c>
      <c r="C4122" s="2">
        <v>1.42004E-06</v>
      </c>
    </row>
    <row r="4123" spans="1:3" ht="13.5">
      <c r="A4123" s="2">
        <v>32.1953</v>
      </c>
      <c r="B4123" s="2">
        <v>1.22783</v>
      </c>
      <c r="C4123" s="2">
        <v>4.60068E-07</v>
      </c>
    </row>
    <row r="4124" spans="1:3" ht="13.5">
      <c r="A4124" s="2">
        <v>32.2031</v>
      </c>
      <c r="B4124" s="2">
        <v>1.20115</v>
      </c>
      <c r="C4124" s="2">
        <v>3.86146E-06</v>
      </c>
    </row>
    <row r="4125" spans="1:3" ht="13.5">
      <c r="A4125" s="2">
        <v>32.2109</v>
      </c>
      <c r="B4125" s="2">
        <v>0.17689</v>
      </c>
      <c r="C4125" s="2">
        <v>1.40282E-06</v>
      </c>
    </row>
    <row r="4126" spans="1:3" ht="13.5">
      <c r="A4126" s="2">
        <v>32.2188</v>
      </c>
      <c r="B4126" s="2">
        <v>0.0568557</v>
      </c>
      <c r="C4126" s="2">
        <v>6.72264E-07</v>
      </c>
    </row>
    <row r="4127" spans="1:3" ht="13.5">
      <c r="A4127" s="2">
        <v>32.2266</v>
      </c>
      <c r="B4127" s="2">
        <v>0.387278</v>
      </c>
      <c r="C4127" s="2">
        <v>1.05016E-06</v>
      </c>
    </row>
    <row r="4128" spans="1:3" ht="13.5">
      <c r="A4128" s="2">
        <v>32.2344</v>
      </c>
      <c r="B4128" s="2">
        <v>2.32644</v>
      </c>
      <c r="C4128" s="2">
        <v>4.40439E-06</v>
      </c>
    </row>
    <row r="4129" spans="1:3" ht="13.5">
      <c r="A4129" s="2">
        <v>32.2422</v>
      </c>
      <c r="B4129" s="2">
        <v>3.0861</v>
      </c>
      <c r="C4129" s="2">
        <v>7.40851E-06</v>
      </c>
    </row>
    <row r="4130" spans="1:3" ht="13.5">
      <c r="A4130" s="2">
        <v>32.25</v>
      </c>
      <c r="B4130" s="2">
        <v>0.523299</v>
      </c>
      <c r="C4130" s="2">
        <v>1.96484E-06</v>
      </c>
    </row>
    <row r="4131" spans="1:3" ht="13.5">
      <c r="A4131" s="2">
        <v>32.2578</v>
      </c>
      <c r="B4131" s="2">
        <v>1.08632</v>
      </c>
      <c r="C4131" s="2">
        <v>1.08225E-06</v>
      </c>
    </row>
    <row r="4132" spans="1:3" ht="13.5">
      <c r="A4132" s="2">
        <v>32.2656</v>
      </c>
      <c r="B4132" s="2">
        <v>0.703931</v>
      </c>
      <c r="C4132" s="2">
        <v>1.75478E-06</v>
      </c>
    </row>
    <row r="4133" spans="1:3" ht="13.5">
      <c r="A4133" s="2">
        <v>32.2734</v>
      </c>
      <c r="B4133" s="2">
        <v>1.29708</v>
      </c>
      <c r="C4133" s="2">
        <v>1.99006E-06</v>
      </c>
    </row>
    <row r="4134" spans="1:3" ht="13.5">
      <c r="A4134" s="2">
        <v>32.2812</v>
      </c>
      <c r="B4134" s="2">
        <v>1.70637</v>
      </c>
      <c r="C4134" s="2">
        <v>6.85583E-07</v>
      </c>
    </row>
    <row r="4135" spans="1:3" ht="13.5">
      <c r="A4135" s="2">
        <v>32.2891</v>
      </c>
      <c r="B4135" s="2">
        <v>1.27191</v>
      </c>
      <c r="C4135" s="2">
        <v>3.95484E-07</v>
      </c>
    </row>
    <row r="4136" spans="1:3" ht="13.5">
      <c r="A4136" s="2">
        <v>32.2969</v>
      </c>
      <c r="B4136" s="2">
        <v>0.950184</v>
      </c>
      <c r="C4136" s="2">
        <v>3.63632E-06</v>
      </c>
    </row>
    <row r="4137" spans="1:3" ht="13.5">
      <c r="A4137" s="2">
        <v>32.3047</v>
      </c>
      <c r="B4137" s="2">
        <v>0.910929</v>
      </c>
      <c r="C4137" s="2">
        <v>3.54214E-06</v>
      </c>
    </row>
    <row r="4138" spans="1:3" ht="13.5">
      <c r="A4138" s="2">
        <v>32.3125</v>
      </c>
      <c r="B4138" s="2">
        <v>0.290163</v>
      </c>
      <c r="C4138" s="2">
        <v>1.89794E-06</v>
      </c>
    </row>
    <row r="4139" spans="1:3" ht="13.5">
      <c r="A4139" s="2">
        <v>32.3203</v>
      </c>
      <c r="B4139" s="2">
        <v>1.41822</v>
      </c>
      <c r="C4139" s="2">
        <v>2.8344E-06</v>
      </c>
    </row>
    <row r="4140" spans="1:3" ht="13.5">
      <c r="A4140" s="2">
        <v>32.3281</v>
      </c>
      <c r="B4140" s="2">
        <v>1.62406</v>
      </c>
      <c r="C4140" s="2">
        <v>3.67354E-06</v>
      </c>
    </row>
    <row r="4141" spans="1:3" ht="13.5">
      <c r="A4141" s="2">
        <v>32.3359</v>
      </c>
      <c r="B4141" s="2">
        <v>2.87072</v>
      </c>
      <c r="C4141" s="2">
        <v>2.71505E-06</v>
      </c>
    </row>
    <row r="4142" spans="1:3" ht="13.5">
      <c r="A4142" s="2">
        <v>32.3438</v>
      </c>
      <c r="B4142" s="2">
        <v>2.20472</v>
      </c>
      <c r="C4142" s="2">
        <v>1.25702E-06</v>
      </c>
    </row>
    <row r="4143" spans="1:3" ht="13.5">
      <c r="A4143" s="2">
        <v>32.3516</v>
      </c>
      <c r="B4143" s="2">
        <v>0.967184</v>
      </c>
      <c r="C4143" s="2">
        <v>3.14885E-07</v>
      </c>
    </row>
    <row r="4144" spans="1:3" ht="13.5">
      <c r="A4144" s="2">
        <v>32.3594</v>
      </c>
      <c r="B4144" s="2">
        <v>1.10237</v>
      </c>
      <c r="C4144" s="2">
        <v>3.19879E-06</v>
      </c>
    </row>
    <row r="4145" spans="1:3" ht="13.5">
      <c r="A4145" s="2">
        <v>32.3672</v>
      </c>
      <c r="B4145" s="2">
        <v>4.568</v>
      </c>
      <c r="C4145" s="2">
        <v>3.4319E-06</v>
      </c>
    </row>
    <row r="4146" spans="1:3" ht="13.5">
      <c r="A4146" s="2">
        <v>32.375</v>
      </c>
      <c r="B4146" s="2">
        <v>0.95243</v>
      </c>
      <c r="C4146" s="2">
        <v>2.83827E-06</v>
      </c>
    </row>
    <row r="4147" spans="1:3" ht="13.5">
      <c r="A4147" s="2">
        <v>32.3828</v>
      </c>
      <c r="B4147" s="2">
        <v>3.16242</v>
      </c>
      <c r="C4147" s="2">
        <v>3.29598E-06</v>
      </c>
    </row>
    <row r="4148" spans="1:3" ht="13.5">
      <c r="A4148" s="2">
        <v>32.3906</v>
      </c>
      <c r="B4148" s="2">
        <v>0.0118894</v>
      </c>
      <c r="C4148" s="2">
        <v>6.84235E-07</v>
      </c>
    </row>
    <row r="4149" spans="1:3" ht="13.5">
      <c r="A4149" s="2">
        <v>32.3984</v>
      </c>
      <c r="B4149" s="2">
        <v>1.46707</v>
      </c>
      <c r="C4149" s="2">
        <v>1.2378E-06</v>
      </c>
    </row>
    <row r="4150" spans="1:3" ht="13.5">
      <c r="A4150" s="2">
        <v>32.4062</v>
      </c>
      <c r="B4150" s="2">
        <v>0.665313</v>
      </c>
      <c r="C4150" s="2">
        <v>5.4616E-08</v>
      </c>
    </row>
    <row r="4151" spans="1:3" ht="13.5">
      <c r="A4151" s="2">
        <v>32.4141</v>
      </c>
      <c r="B4151" s="2">
        <v>0.421764</v>
      </c>
      <c r="C4151" s="2">
        <v>1.42054E-06</v>
      </c>
    </row>
    <row r="4152" spans="1:3" ht="13.5">
      <c r="A4152" s="2">
        <v>32.4219</v>
      </c>
      <c r="B4152" s="2">
        <v>0.913848</v>
      </c>
      <c r="C4152" s="2">
        <v>1.09729E-06</v>
      </c>
    </row>
    <row r="4153" spans="1:3" ht="13.5">
      <c r="A4153" s="2">
        <v>32.4297</v>
      </c>
      <c r="B4153" s="2">
        <v>1.57204</v>
      </c>
      <c r="C4153" s="2">
        <v>4.80687E-06</v>
      </c>
    </row>
    <row r="4154" spans="1:3" ht="13.5">
      <c r="A4154" s="2">
        <v>32.4375</v>
      </c>
      <c r="B4154" s="2">
        <v>0.109918</v>
      </c>
      <c r="C4154" s="2">
        <v>1.24959E-06</v>
      </c>
    </row>
    <row r="4155" spans="1:3" ht="13.5">
      <c r="A4155" s="2">
        <v>32.4453</v>
      </c>
      <c r="B4155" s="2">
        <v>0.645181</v>
      </c>
      <c r="C4155" s="2">
        <v>2.77652E-06</v>
      </c>
    </row>
    <row r="4156" spans="1:3" ht="13.5">
      <c r="A4156" s="2">
        <v>32.4531</v>
      </c>
      <c r="B4156" s="2">
        <v>2.06155</v>
      </c>
      <c r="C4156" s="2">
        <v>1.34611E-06</v>
      </c>
    </row>
    <row r="4157" spans="1:3" ht="13.5">
      <c r="A4157" s="2">
        <v>32.4609</v>
      </c>
      <c r="B4157" s="2">
        <v>1.98268</v>
      </c>
      <c r="C4157" s="2">
        <v>3.84829E-06</v>
      </c>
    </row>
    <row r="4158" spans="1:3" ht="13.5">
      <c r="A4158" s="2">
        <v>32.4688</v>
      </c>
      <c r="B4158" s="2">
        <v>0.109774</v>
      </c>
      <c r="C4158" s="2">
        <v>1.23773E-06</v>
      </c>
    </row>
    <row r="4159" spans="1:3" ht="13.5">
      <c r="A4159" s="2">
        <v>32.4766</v>
      </c>
      <c r="B4159" s="2">
        <v>0.153787</v>
      </c>
      <c r="C4159" s="2">
        <v>8.75152E-08</v>
      </c>
    </row>
    <row r="4160" spans="1:3" ht="13.5">
      <c r="A4160" s="2">
        <v>32.4844</v>
      </c>
      <c r="B4160" s="2">
        <v>0.322276</v>
      </c>
      <c r="C4160" s="2">
        <v>1.98407E-06</v>
      </c>
    </row>
    <row r="4161" spans="1:3" ht="13.5">
      <c r="A4161" s="2">
        <v>32.4922</v>
      </c>
      <c r="B4161" s="2">
        <v>1.39493</v>
      </c>
      <c r="C4161" s="2">
        <v>4.5081E-06</v>
      </c>
    </row>
    <row r="4162" spans="1:3" ht="13.5">
      <c r="A4162" s="2">
        <v>32.5</v>
      </c>
      <c r="B4162" s="2">
        <v>0.877565</v>
      </c>
      <c r="C4162" s="2">
        <v>1.13911E-06</v>
      </c>
    </row>
    <row r="4163" spans="1:3" ht="13.5">
      <c r="A4163" s="2">
        <v>32.5078</v>
      </c>
      <c r="B4163" s="2">
        <v>0.305597</v>
      </c>
      <c r="C4163" s="2">
        <v>1.81308E-06</v>
      </c>
    </row>
    <row r="4164" spans="1:3" ht="13.5">
      <c r="A4164" s="2">
        <v>32.5156</v>
      </c>
      <c r="B4164" s="2">
        <v>1.93594</v>
      </c>
      <c r="C4164" s="2">
        <v>3.65756E-06</v>
      </c>
    </row>
    <row r="4165" spans="1:3" ht="13.5">
      <c r="A4165" s="2">
        <v>32.5234</v>
      </c>
      <c r="B4165" s="2">
        <v>0.834793</v>
      </c>
      <c r="C4165" s="2">
        <v>3.30101E-06</v>
      </c>
    </row>
    <row r="4166" spans="1:3" ht="13.5">
      <c r="A4166" s="2">
        <v>32.5312</v>
      </c>
      <c r="B4166" s="2">
        <v>0.736634</v>
      </c>
      <c r="C4166" s="2">
        <v>9.35573E-08</v>
      </c>
    </row>
    <row r="4167" spans="1:3" ht="13.5">
      <c r="A4167" s="2">
        <v>32.5391</v>
      </c>
      <c r="B4167" s="2">
        <v>0.159321</v>
      </c>
      <c r="C4167" s="2">
        <v>8.21567E-07</v>
      </c>
    </row>
    <row r="4168" spans="1:3" ht="13.5">
      <c r="A4168" s="2">
        <v>32.5469</v>
      </c>
      <c r="B4168" s="2">
        <v>0.42973</v>
      </c>
      <c r="C4168" s="2">
        <v>1.94438E-06</v>
      </c>
    </row>
    <row r="4169" spans="1:3" ht="13.5">
      <c r="A4169" s="2">
        <v>32.5547</v>
      </c>
      <c r="B4169" s="2">
        <v>0.239496</v>
      </c>
      <c r="C4169" s="2">
        <v>1.29403E-06</v>
      </c>
    </row>
    <row r="4170" spans="1:3" ht="13.5">
      <c r="A4170" s="2">
        <v>32.5625</v>
      </c>
      <c r="B4170" s="2">
        <v>0.555321</v>
      </c>
      <c r="C4170" s="2">
        <v>2.60186E-06</v>
      </c>
    </row>
    <row r="4171" spans="1:3" ht="13.5">
      <c r="A4171" s="2">
        <v>32.5703</v>
      </c>
      <c r="B4171" s="2">
        <v>2.21378</v>
      </c>
      <c r="C4171" s="2">
        <v>1.02269E-06</v>
      </c>
    </row>
    <row r="4172" spans="1:3" ht="13.5">
      <c r="A4172" s="2">
        <v>32.5781</v>
      </c>
      <c r="B4172" s="2">
        <v>1.27654</v>
      </c>
      <c r="C4172" s="2">
        <v>5.89792E-07</v>
      </c>
    </row>
    <row r="4173" spans="1:3" ht="13.5">
      <c r="A4173" s="2">
        <v>32.5859</v>
      </c>
      <c r="B4173" s="2">
        <v>0.645653</v>
      </c>
      <c r="C4173" s="2">
        <v>2.53523E-06</v>
      </c>
    </row>
    <row r="4174" spans="1:3" ht="13.5">
      <c r="A4174" s="2">
        <v>32.5938</v>
      </c>
      <c r="B4174" s="2">
        <v>1.33543</v>
      </c>
      <c r="C4174" s="2">
        <v>1.1775E-06</v>
      </c>
    </row>
    <row r="4175" spans="1:3" ht="13.5">
      <c r="A4175" s="2">
        <v>32.6016</v>
      </c>
      <c r="B4175" s="2">
        <v>0.39207</v>
      </c>
      <c r="C4175" s="2">
        <v>6.13906E-07</v>
      </c>
    </row>
    <row r="4176" spans="1:3" ht="13.5">
      <c r="A4176" s="2">
        <v>32.6094</v>
      </c>
      <c r="B4176" s="2">
        <v>0.410405</v>
      </c>
      <c r="C4176" s="2">
        <v>2.10438E-06</v>
      </c>
    </row>
    <row r="4177" spans="1:3" ht="13.5">
      <c r="A4177" s="2">
        <v>32.6172</v>
      </c>
      <c r="B4177" s="2">
        <v>0.93062</v>
      </c>
      <c r="C4177" s="2">
        <v>1.56142E-07</v>
      </c>
    </row>
    <row r="4178" spans="1:3" ht="13.5">
      <c r="A4178" s="2">
        <v>32.625</v>
      </c>
      <c r="B4178" s="2">
        <v>0.631905</v>
      </c>
      <c r="C4178" s="2">
        <v>2.53589E-06</v>
      </c>
    </row>
    <row r="4179" spans="1:3" ht="13.5">
      <c r="A4179" s="2">
        <v>32.6328</v>
      </c>
      <c r="B4179" s="2">
        <v>2.97443</v>
      </c>
      <c r="C4179" s="2">
        <v>7.62457E-06</v>
      </c>
    </row>
    <row r="4180" spans="1:3" ht="13.5">
      <c r="A4180" s="2">
        <v>32.6406</v>
      </c>
      <c r="B4180" s="2">
        <v>1.68372</v>
      </c>
      <c r="C4180" s="2">
        <v>6.82435E-07</v>
      </c>
    </row>
    <row r="4181" spans="1:3" ht="13.5">
      <c r="A4181" s="2">
        <v>32.6484</v>
      </c>
      <c r="B4181" s="2">
        <v>0.392661</v>
      </c>
      <c r="C4181" s="2">
        <v>1.81241E-06</v>
      </c>
    </row>
    <row r="4182" spans="1:3" ht="13.5">
      <c r="A4182" s="2">
        <v>32.6562</v>
      </c>
      <c r="B4182" s="2">
        <v>3.39587</v>
      </c>
      <c r="C4182" s="2">
        <v>8.21968E-06</v>
      </c>
    </row>
    <row r="4183" spans="1:3" ht="13.5">
      <c r="A4183" s="2">
        <v>32.6641</v>
      </c>
      <c r="B4183" s="2">
        <v>0.136832</v>
      </c>
      <c r="C4183" s="2">
        <v>1.41538E-07</v>
      </c>
    </row>
    <row r="4184" spans="1:3" ht="13.5">
      <c r="A4184" s="2">
        <v>32.6719</v>
      </c>
      <c r="B4184" s="2">
        <v>0.0365768</v>
      </c>
      <c r="C4184" s="2">
        <v>8.37207E-07</v>
      </c>
    </row>
    <row r="4185" spans="1:3" ht="13.5">
      <c r="A4185" s="2">
        <v>32.6797</v>
      </c>
      <c r="B4185" s="2">
        <v>0.740441</v>
      </c>
      <c r="C4185" s="2">
        <v>2.86687E-06</v>
      </c>
    </row>
    <row r="4186" spans="1:3" ht="13.5">
      <c r="A4186" s="2">
        <v>32.6875</v>
      </c>
      <c r="B4186" s="2">
        <v>1.13798</v>
      </c>
      <c r="C4186" s="2">
        <v>2.59778E-07</v>
      </c>
    </row>
    <row r="4187" spans="1:3" ht="13.5">
      <c r="A4187" s="2">
        <v>32.6953</v>
      </c>
      <c r="B4187" s="2">
        <v>1.26088</v>
      </c>
      <c r="C4187" s="2">
        <v>4.20394E-06</v>
      </c>
    </row>
    <row r="4188" spans="1:3" ht="13.5">
      <c r="A4188" s="2">
        <v>32.7031</v>
      </c>
      <c r="B4188" s="2">
        <v>0.29778</v>
      </c>
      <c r="C4188" s="2">
        <v>3.82823E-07</v>
      </c>
    </row>
    <row r="4189" spans="1:3" ht="13.5">
      <c r="A4189" s="2">
        <v>32.7109</v>
      </c>
      <c r="B4189" s="2">
        <v>1.09474</v>
      </c>
      <c r="C4189" s="2">
        <v>1.13716E-06</v>
      </c>
    </row>
    <row r="4190" spans="1:3" ht="13.5">
      <c r="A4190" s="2">
        <v>32.7188</v>
      </c>
      <c r="B4190" s="2">
        <v>0.190545</v>
      </c>
      <c r="C4190" s="2">
        <v>1.55579E-06</v>
      </c>
    </row>
    <row r="4191" spans="1:3" ht="13.5">
      <c r="A4191" s="2">
        <v>32.7266</v>
      </c>
      <c r="B4191" s="2">
        <v>1.69704</v>
      </c>
      <c r="C4191" s="2">
        <v>4.28983E-06</v>
      </c>
    </row>
    <row r="4192" spans="1:3" ht="13.5">
      <c r="A4192" s="2">
        <v>32.7344</v>
      </c>
      <c r="B4192" s="2">
        <v>0.613226</v>
      </c>
      <c r="C4192" s="2">
        <v>4.32445E-07</v>
      </c>
    </row>
    <row r="4193" spans="1:3" ht="13.5">
      <c r="A4193" s="2">
        <v>32.7422</v>
      </c>
      <c r="B4193" s="2">
        <v>0.366439</v>
      </c>
      <c r="C4193" s="2">
        <v>3.80342E-07</v>
      </c>
    </row>
    <row r="4194" spans="1:3" ht="13.5">
      <c r="A4194" s="2">
        <v>32.75</v>
      </c>
      <c r="B4194" s="2">
        <v>0.789565</v>
      </c>
      <c r="C4194" s="2">
        <v>2.47122E-07</v>
      </c>
    </row>
    <row r="4195" spans="1:3" ht="13.5">
      <c r="A4195" s="2">
        <v>32.7578</v>
      </c>
      <c r="B4195" s="2">
        <v>0.953284</v>
      </c>
      <c r="C4195" s="2">
        <v>3.30592E-06</v>
      </c>
    </row>
    <row r="4196" spans="1:3" ht="13.5">
      <c r="A4196" s="2">
        <v>32.7656</v>
      </c>
      <c r="B4196" s="2">
        <v>1.24483</v>
      </c>
      <c r="C4196" s="2">
        <v>4.14899E-06</v>
      </c>
    </row>
    <row r="4197" spans="1:3" ht="13.5">
      <c r="A4197" s="2">
        <v>32.7734</v>
      </c>
      <c r="B4197" s="2">
        <v>0.436984</v>
      </c>
      <c r="C4197" s="2">
        <v>2.1343E-06</v>
      </c>
    </row>
    <row r="4198" spans="1:3" ht="13.5">
      <c r="A4198" s="2">
        <v>32.7812</v>
      </c>
      <c r="B4198" s="2">
        <v>0.648502</v>
      </c>
      <c r="C4198" s="2">
        <v>7.45792E-07</v>
      </c>
    </row>
    <row r="4199" spans="1:3" ht="13.5">
      <c r="A4199" s="2">
        <v>32.7891</v>
      </c>
      <c r="B4199" s="2">
        <v>0.241835</v>
      </c>
      <c r="C4199" s="2">
        <v>1.30257E-06</v>
      </c>
    </row>
    <row r="4200" spans="1:3" ht="13.5">
      <c r="A4200" s="2">
        <v>32.7969</v>
      </c>
      <c r="B4200" s="2">
        <v>2.33464</v>
      </c>
      <c r="C4200" s="2">
        <v>2.6115E-06</v>
      </c>
    </row>
    <row r="4201" spans="1:3" ht="13.5">
      <c r="A4201" s="2">
        <v>32.8047</v>
      </c>
      <c r="B4201" s="2">
        <v>0.160808</v>
      </c>
      <c r="C4201" s="2">
        <v>2.12076E-07</v>
      </c>
    </row>
    <row r="4202" spans="1:3" ht="13.5">
      <c r="A4202" s="2">
        <v>32.8125</v>
      </c>
      <c r="B4202" s="2">
        <v>1.85212</v>
      </c>
      <c r="C4202" s="2">
        <v>2.0836E-06</v>
      </c>
    </row>
    <row r="4203" spans="1:3" ht="13.5">
      <c r="A4203" s="2">
        <v>32.8203</v>
      </c>
      <c r="B4203" s="2">
        <v>2.63149</v>
      </c>
      <c r="C4203" s="2">
        <v>1.73622E-06</v>
      </c>
    </row>
    <row r="4204" spans="1:3" ht="13.5">
      <c r="A4204" s="2">
        <v>32.8281</v>
      </c>
      <c r="B4204" s="2">
        <v>1.77885</v>
      </c>
      <c r="C4204" s="2">
        <v>9.96954E-07</v>
      </c>
    </row>
    <row r="4205" spans="1:3" ht="13.5">
      <c r="A4205" s="2">
        <v>32.8359</v>
      </c>
      <c r="B4205" s="2">
        <v>1.37445</v>
      </c>
      <c r="C4205" s="2">
        <v>1.52196E-06</v>
      </c>
    </row>
    <row r="4206" spans="1:3" ht="13.5">
      <c r="A4206" s="2">
        <v>32.8438</v>
      </c>
      <c r="B4206" s="2">
        <v>0.540893</v>
      </c>
      <c r="C4206" s="2">
        <v>1.65906E-06</v>
      </c>
    </row>
    <row r="4207" spans="1:3" ht="13.5">
      <c r="A4207" s="2">
        <v>32.8516</v>
      </c>
      <c r="B4207" s="2">
        <v>2.1181</v>
      </c>
      <c r="C4207" s="2">
        <v>1.03586E-06</v>
      </c>
    </row>
    <row r="4208" spans="1:3" ht="13.5">
      <c r="A4208" s="2">
        <v>32.8594</v>
      </c>
      <c r="B4208" s="2">
        <v>1.88435</v>
      </c>
      <c r="C4208" s="2">
        <v>4.63427E-06</v>
      </c>
    </row>
    <row r="4209" spans="1:3" ht="13.5">
      <c r="A4209" s="2">
        <v>32.8672</v>
      </c>
      <c r="B4209" s="2">
        <v>0.419947</v>
      </c>
      <c r="C4209" s="2">
        <v>2.30204E-07</v>
      </c>
    </row>
    <row r="4210" spans="1:3" ht="13.5">
      <c r="A4210" s="2">
        <v>32.875</v>
      </c>
      <c r="B4210" s="2">
        <v>0.243392</v>
      </c>
      <c r="C4210" s="2">
        <v>1.0734E-06</v>
      </c>
    </row>
    <row r="4211" spans="1:3" ht="13.5">
      <c r="A4211" s="2">
        <v>32.8828</v>
      </c>
      <c r="B4211" s="2">
        <v>0.529676</v>
      </c>
      <c r="C4211" s="2">
        <v>2.48973E-06</v>
      </c>
    </row>
    <row r="4212" spans="1:3" ht="13.5">
      <c r="A4212" s="2">
        <v>32.8906</v>
      </c>
      <c r="B4212" s="2">
        <v>0.170399</v>
      </c>
      <c r="C4212" s="2">
        <v>4.71122E-07</v>
      </c>
    </row>
    <row r="4213" spans="1:3" ht="13.5">
      <c r="A4213" s="2">
        <v>32.8984</v>
      </c>
      <c r="B4213" s="2">
        <v>0.272219</v>
      </c>
      <c r="C4213" s="2">
        <v>1.49218E-06</v>
      </c>
    </row>
    <row r="4214" spans="1:3" ht="13.5">
      <c r="A4214" s="2">
        <v>32.9062</v>
      </c>
      <c r="B4214" s="2">
        <v>0.112406</v>
      </c>
      <c r="C4214" s="2">
        <v>3.24425E-07</v>
      </c>
    </row>
    <row r="4215" spans="1:3" ht="13.5">
      <c r="A4215" s="2">
        <v>32.9141</v>
      </c>
      <c r="B4215" s="2">
        <v>2.67901</v>
      </c>
      <c r="C4215" s="2">
        <v>1.35321E-06</v>
      </c>
    </row>
    <row r="4216" spans="1:3" ht="13.5">
      <c r="A4216" s="2">
        <v>32.9219</v>
      </c>
      <c r="B4216" s="2">
        <v>2.73015</v>
      </c>
      <c r="C4216" s="2">
        <v>5.41613E-06</v>
      </c>
    </row>
    <row r="4217" spans="1:3" ht="13.5">
      <c r="A4217" s="2">
        <v>32.9297</v>
      </c>
      <c r="B4217" s="2">
        <v>2.54055</v>
      </c>
      <c r="C4217" s="2">
        <v>5.09063E-06</v>
      </c>
    </row>
    <row r="4218" spans="1:3" ht="13.5">
      <c r="A4218" s="2">
        <v>32.9375</v>
      </c>
      <c r="B4218" s="2">
        <v>1.19449</v>
      </c>
      <c r="C4218" s="2">
        <v>3.98269E-06</v>
      </c>
    </row>
    <row r="4219" spans="1:3" ht="13.5">
      <c r="A4219" s="2">
        <v>32.9453</v>
      </c>
      <c r="B4219" s="2">
        <v>1.19051</v>
      </c>
      <c r="C4219" s="2">
        <v>3.0091E-06</v>
      </c>
    </row>
    <row r="4220" spans="1:3" ht="13.5">
      <c r="A4220" s="2">
        <v>32.9531</v>
      </c>
      <c r="B4220" s="2">
        <v>0.600696</v>
      </c>
      <c r="C4220" s="2">
        <v>2.43945E-06</v>
      </c>
    </row>
    <row r="4221" spans="1:3" ht="13.5">
      <c r="A4221" s="2">
        <v>32.9609</v>
      </c>
      <c r="B4221" s="2">
        <v>1.59332</v>
      </c>
      <c r="C4221" s="2">
        <v>4.23626E-06</v>
      </c>
    </row>
    <row r="4222" spans="1:3" ht="13.5">
      <c r="A4222" s="2">
        <v>32.9688</v>
      </c>
      <c r="B4222" s="2">
        <v>0.316278</v>
      </c>
      <c r="C4222" s="2">
        <v>2.69949E-08</v>
      </c>
    </row>
    <row r="4223" spans="1:3" ht="13.5">
      <c r="A4223" s="2">
        <v>32.9766</v>
      </c>
      <c r="B4223" s="2">
        <v>0.343018</v>
      </c>
      <c r="C4223" s="2">
        <v>5.14276E-07</v>
      </c>
    </row>
    <row r="4224" spans="1:3" ht="13.5">
      <c r="A4224" s="2">
        <v>32.9844</v>
      </c>
      <c r="B4224" s="2">
        <v>0.0866086</v>
      </c>
      <c r="C4224" s="2">
        <v>3.41138E-07</v>
      </c>
    </row>
    <row r="4225" spans="1:3" ht="13.5">
      <c r="A4225" s="2">
        <v>32.9922</v>
      </c>
      <c r="B4225" s="2">
        <v>0.695791</v>
      </c>
      <c r="C4225" s="2">
        <v>1.9374E-06</v>
      </c>
    </row>
    <row r="4226" spans="1:3" ht="13.5">
      <c r="A4226" s="2">
        <v>33</v>
      </c>
      <c r="B4226" s="2">
        <v>1.60327</v>
      </c>
      <c r="C4226" s="2">
        <v>4.02513E-06</v>
      </c>
    </row>
    <row r="4227" spans="1:3" ht="13.5">
      <c r="A4227" s="2">
        <v>33.0078</v>
      </c>
      <c r="B4227" s="2">
        <v>0.79786</v>
      </c>
      <c r="C4227" s="2">
        <v>2.62062E-06</v>
      </c>
    </row>
    <row r="4228" spans="1:3" ht="13.5">
      <c r="A4228" s="2">
        <v>33.0156</v>
      </c>
      <c r="B4228" s="2">
        <v>0.548956</v>
      </c>
      <c r="C4228" s="2">
        <v>2.45912E-06</v>
      </c>
    </row>
    <row r="4229" spans="1:3" ht="13.5">
      <c r="A4229" s="2">
        <v>33.0234</v>
      </c>
      <c r="B4229" s="2">
        <v>2.19063</v>
      </c>
      <c r="C4229" s="2">
        <v>3.94509E-06</v>
      </c>
    </row>
    <row r="4230" spans="1:3" ht="13.5">
      <c r="A4230" s="2">
        <v>33.0312</v>
      </c>
      <c r="B4230" s="2">
        <v>0.781275</v>
      </c>
      <c r="C4230" s="2">
        <v>2.57109E-06</v>
      </c>
    </row>
    <row r="4231" spans="1:3" ht="13.5">
      <c r="A4231" s="2">
        <v>33.0391</v>
      </c>
      <c r="B4231" s="2">
        <v>0.129639</v>
      </c>
      <c r="C4231" s="2">
        <v>8.91445E-07</v>
      </c>
    </row>
    <row r="4232" spans="1:3" ht="13.5">
      <c r="A4232" s="2">
        <v>33.0469</v>
      </c>
      <c r="B4232" s="2">
        <v>1.33189</v>
      </c>
      <c r="C4232" s="2">
        <v>3.29221E-06</v>
      </c>
    </row>
    <row r="4233" spans="1:3" ht="13.5">
      <c r="A4233" s="2">
        <v>33.0547</v>
      </c>
      <c r="B4233" s="2">
        <v>0.21663</v>
      </c>
      <c r="C4233" s="2">
        <v>5.56889E-08</v>
      </c>
    </row>
    <row r="4234" spans="1:3" ht="13.5">
      <c r="A4234" s="2">
        <v>33.0625</v>
      </c>
      <c r="B4234" s="2">
        <v>2.58296</v>
      </c>
      <c r="C4234" s="2">
        <v>6.61792E-06</v>
      </c>
    </row>
    <row r="4235" spans="1:3" ht="13.5">
      <c r="A4235" s="2">
        <v>33.0703</v>
      </c>
      <c r="B4235" s="2">
        <v>0.484563</v>
      </c>
      <c r="C4235" s="2">
        <v>2.06949E-06</v>
      </c>
    </row>
    <row r="4236" spans="1:3" ht="13.5">
      <c r="A4236" s="2">
        <v>33.0781</v>
      </c>
      <c r="B4236" s="2">
        <v>0.585246</v>
      </c>
      <c r="C4236" s="2">
        <v>1.35131E-07</v>
      </c>
    </row>
    <row r="4237" spans="1:3" ht="13.5">
      <c r="A4237" s="2">
        <v>33.0859</v>
      </c>
      <c r="B4237" s="2">
        <v>1.66692</v>
      </c>
      <c r="C4237" s="2">
        <v>1.74625E-06</v>
      </c>
    </row>
    <row r="4238" spans="1:3" ht="13.5">
      <c r="A4238" s="2">
        <v>33.0938</v>
      </c>
      <c r="B4238" s="2">
        <v>1.40235</v>
      </c>
      <c r="C4238" s="2">
        <v>4.1082E-07</v>
      </c>
    </row>
    <row r="4239" spans="1:3" ht="13.5">
      <c r="A4239" s="2">
        <v>33.1016</v>
      </c>
      <c r="B4239" s="2">
        <v>1.19585</v>
      </c>
      <c r="C4239" s="2">
        <v>1.88399E-06</v>
      </c>
    </row>
    <row r="4240" spans="1:3" ht="13.5">
      <c r="A4240" s="2">
        <v>33.1094</v>
      </c>
      <c r="B4240" s="2">
        <v>0.0471155</v>
      </c>
      <c r="C4240" s="2">
        <v>9.54882E-07</v>
      </c>
    </row>
    <row r="4241" spans="1:3" ht="13.5">
      <c r="A4241" s="2">
        <v>33.1172</v>
      </c>
      <c r="B4241" s="2">
        <v>0.309488</v>
      </c>
      <c r="C4241" s="2">
        <v>1.49424E-07</v>
      </c>
    </row>
    <row r="4242" spans="1:3" ht="13.5">
      <c r="A4242" s="2">
        <v>33.125</v>
      </c>
      <c r="B4242" s="2">
        <v>2.31772</v>
      </c>
      <c r="C4242" s="2">
        <v>1.95543E-06</v>
      </c>
    </row>
    <row r="4243" spans="1:3" ht="13.5">
      <c r="A4243" s="2">
        <v>33.1328</v>
      </c>
      <c r="B4243" s="2">
        <v>3.11116</v>
      </c>
      <c r="C4243" s="2">
        <v>3.00216E-06</v>
      </c>
    </row>
    <row r="4244" spans="1:3" ht="13.5">
      <c r="A4244" s="2">
        <v>33.1406</v>
      </c>
      <c r="B4244" s="2">
        <v>0.397085</v>
      </c>
      <c r="C4244" s="2">
        <v>5.89447E-07</v>
      </c>
    </row>
    <row r="4245" spans="1:3" ht="13.5">
      <c r="A4245" s="2">
        <v>33.1484</v>
      </c>
      <c r="B4245" s="2">
        <v>0.0860612</v>
      </c>
      <c r="C4245" s="2">
        <v>7.08653E-07</v>
      </c>
    </row>
    <row r="4246" spans="1:3" ht="13.5">
      <c r="A4246" s="2">
        <v>33.1562</v>
      </c>
      <c r="B4246" s="2">
        <v>0.0479561</v>
      </c>
      <c r="C4246" s="2">
        <v>9.60993E-07</v>
      </c>
    </row>
    <row r="4247" spans="1:3" ht="13.5">
      <c r="A4247" s="2">
        <v>33.1641</v>
      </c>
      <c r="B4247" s="2">
        <v>0.392684</v>
      </c>
      <c r="C4247" s="2">
        <v>4.36153E-07</v>
      </c>
    </row>
    <row r="4248" spans="1:3" ht="13.5">
      <c r="A4248" s="2">
        <v>33.1719</v>
      </c>
      <c r="B4248" s="2">
        <v>0.82377</v>
      </c>
      <c r="C4248" s="2">
        <v>2.611E-06</v>
      </c>
    </row>
    <row r="4249" spans="1:3" ht="13.5">
      <c r="A4249" s="2">
        <v>33.1797</v>
      </c>
      <c r="B4249" s="2">
        <v>0.0739353</v>
      </c>
      <c r="C4249" s="2">
        <v>5.58749E-07</v>
      </c>
    </row>
    <row r="4250" spans="1:3" ht="13.5">
      <c r="A4250" s="2">
        <v>33.1875</v>
      </c>
      <c r="B4250" s="2">
        <v>1.77301</v>
      </c>
      <c r="C4250" s="2">
        <v>1.94142E-06</v>
      </c>
    </row>
    <row r="4251" spans="1:3" ht="13.5">
      <c r="A4251" s="2">
        <v>33.1953</v>
      </c>
      <c r="B4251" s="2">
        <v>0.630896</v>
      </c>
      <c r="C4251" s="2">
        <v>2.17368E-06</v>
      </c>
    </row>
    <row r="4252" spans="1:3" ht="13.5">
      <c r="A4252" s="2">
        <v>33.2031</v>
      </c>
      <c r="B4252" s="2">
        <v>1.41506</v>
      </c>
      <c r="C4252" s="2">
        <v>4.33739E-07</v>
      </c>
    </row>
    <row r="4253" spans="1:3" ht="13.5">
      <c r="A4253" s="2">
        <v>33.2109</v>
      </c>
      <c r="B4253" s="2">
        <v>0.774407</v>
      </c>
      <c r="C4253" s="2">
        <v>7.58667E-08</v>
      </c>
    </row>
    <row r="4254" spans="1:3" ht="13.5">
      <c r="A4254" s="2">
        <v>33.2188</v>
      </c>
      <c r="B4254" s="2">
        <v>2.48595</v>
      </c>
      <c r="C4254" s="2">
        <v>6.29103E-06</v>
      </c>
    </row>
    <row r="4255" spans="1:3" ht="13.5">
      <c r="A4255" s="2">
        <v>33.2266</v>
      </c>
      <c r="B4255" s="2">
        <v>0.291803</v>
      </c>
      <c r="C4255" s="2">
        <v>6.03978E-07</v>
      </c>
    </row>
    <row r="4256" spans="1:3" ht="13.5">
      <c r="A4256" s="2">
        <v>33.2344</v>
      </c>
      <c r="B4256" s="2">
        <v>0.559739</v>
      </c>
      <c r="C4256" s="2">
        <v>2.0851E-06</v>
      </c>
    </row>
    <row r="4257" spans="1:3" ht="13.5">
      <c r="A4257" s="2">
        <v>33.2422</v>
      </c>
      <c r="B4257" s="2">
        <v>0.224163</v>
      </c>
      <c r="C4257" s="2">
        <v>2.43505E-07</v>
      </c>
    </row>
    <row r="4258" spans="1:3" ht="13.5">
      <c r="A4258" s="2">
        <v>33.25</v>
      </c>
      <c r="B4258" s="2">
        <v>2.11308</v>
      </c>
      <c r="C4258" s="2">
        <v>3.54712E-06</v>
      </c>
    </row>
    <row r="4259" spans="1:3" ht="13.5">
      <c r="A4259" s="2">
        <v>33.2578</v>
      </c>
      <c r="B4259" s="2">
        <v>4.93964</v>
      </c>
      <c r="C4259" s="2">
        <v>5.58428E-06</v>
      </c>
    </row>
    <row r="4260" spans="1:3" ht="13.5">
      <c r="A4260" s="2">
        <v>33.2656</v>
      </c>
      <c r="B4260" s="2">
        <v>1.54081</v>
      </c>
      <c r="C4260" s="2">
        <v>2.82307E-06</v>
      </c>
    </row>
    <row r="4261" spans="1:3" ht="13.5">
      <c r="A4261" s="2">
        <v>33.2734</v>
      </c>
      <c r="B4261" s="2">
        <v>0.493792</v>
      </c>
      <c r="C4261" s="2">
        <v>4.43183E-07</v>
      </c>
    </row>
    <row r="4262" spans="1:3" ht="13.5">
      <c r="A4262" s="2">
        <v>33.2812</v>
      </c>
      <c r="B4262" s="2">
        <v>0.341443</v>
      </c>
      <c r="C4262" s="2">
        <v>8.68661E-07</v>
      </c>
    </row>
    <row r="4263" spans="1:3" ht="13.5">
      <c r="A4263" s="2">
        <v>33.2891</v>
      </c>
      <c r="B4263" s="2">
        <v>1.5429</v>
      </c>
      <c r="C4263" s="2">
        <v>4.83341E-07</v>
      </c>
    </row>
    <row r="4264" spans="1:3" ht="13.5">
      <c r="A4264" s="2">
        <v>33.2969</v>
      </c>
      <c r="B4264" s="2">
        <v>0.2805</v>
      </c>
      <c r="C4264" s="2">
        <v>5.79348E-07</v>
      </c>
    </row>
    <row r="4265" spans="1:3" ht="13.5">
      <c r="A4265" s="2">
        <v>33.3047</v>
      </c>
      <c r="B4265" s="2">
        <v>0.886662</v>
      </c>
      <c r="C4265" s="2">
        <v>7.69043E-07</v>
      </c>
    </row>
    <row r="4266" spans="1:3" ht="13.5">
      <c r="A4266" s="2">
        <v>33.3125</v>
      </c>
      <c r="B4266" s="2">
        <v>2.71392</v>
      </c>
      <c r="C4266" s="2">
        <v>5.1019E-06</v>
      </c>
    </row>
    <row r="4267" spans="1:3" ht="13.5">
      <c r="A4267" s="2">
        <v>33.3203</v>
      </c>
      <c r="B4267" s="2">
        <v>0.023942</v>
      </c>
      <c r="C4267" s="2">
        <v>7.75766E-07</v>
      </c>
    </row>
    <row r="4268" spans="1:3" ht="13.5">
      <c r="A4268" s="2">
        <v>33.3281</v>
      </c>
      <c r="B4268" s="2">
        <v>0.867608</v>
      </c>
      <c r="C4268" s="2">
        <v>1.33676E-06</v>
      </c>
    </row>
    <row r="4269" spans="1:3" ht="13.5">
      <c r="A4269" s="2">
        <v>33.3359</v>
      </c>
      <c r="B4269" s="2">
        <v>0.131218</v>
      </c>
      <c r="C4269" s="2">
        <v>6.19848E-07</v>
      </c>
    </row>
    <row r="4270" spans="1:3" ht="13.5">
      <c r="A4270" s="2">
        <v>33.3438</v>
      </c>
      <c r="B4270" s="2">
        <v>0.312686</v>
      </c>
      <c r="C4270" s="2">
        <v>5.87565E-08</v>
      </c>
    </row>
    <row r="4271" spans="1:3" ht="13.5">
      <c r="A4271" s="2">
        <v>33.3516</v>
      </c>
      <c r="B4271" s="2">
        <v>0.531786</v>
      </c>
      <c r="C4271" s="2">
        <v>1.55881E-06</v>
      </c>
    </row>
    <row r="4272" spans="1:3" ht="13.5">
      <c r="A4272" s="2">
        <v>33.3594</v>
      </c>
      <c r="B4272" s="2">
        <v>1.5819</v>
      </c>
      <c r="C4272" s="2">
        <v>5.18359E-07</v>
      </c>
    </row>
    <row r="4273" spans="1:3" ht="13.5">
      <c r="A4273" s="2">
        <v>33.3672</v>
      </c>
      <c r="B4273" s="2">
        <v>1.34536</v>
      </c>
      <c r="C4273" s="2">
        <v>8.86158E-07</v>
      </c>
    </row>
    <row r="4274" spans="1:3" ht="13.5">
      <c r="A4274" s="2">
        <v>33.375</v>
      </c>
      <c r="B4274" s="2">
        <v>2.52835</v>
      </c>
      <c r="C4274" s="2">
        <v>5.37009E-06</v>
      </c>
    </row>
    <row r="4275" spans="1:3" ht="13.5">
      <c r="A4275" s="2">
        <v>33.3828</v>
      </c>
      <c r="B4275" s="2">
        <v>0.305928</v>
      </c>
      <c r="C4275" s="2">
        <v>1.14985E-06</v>
      </c>
    </row>
    <row r="4276" spans="1:3" ht="13.5">
      <c r="A4276" s="2">
        <v>33.3906</v>
      </c>
      <c r="B4276" s="2">
        <v>0.952489</v>
      </c>
      <c r="C4276" s="2">
        <v>3.71462E-07</v>
      </c>
    </row>
    <row r="4277" spans="1:3" ht="13.5">
      <c r="A4277" s="2">
        <v>33.3984</v>
      </c>
      <c r="B4277" s="2">
        <v>1.52627</v>
      </c>
      <c r="C4277" s="2">
        <v>4.47013E-06</v>
      </c>
    </row>
    <row r="4278" spans="1:3" ht="13.5">
      <c r="A4278" s="2">
        <v>33.4062</v>
      </c>
      <c r="B4278" s="2">
        <v>0.920233</v>
      </c>
      <c r="C4278" s="2">
        <v>1.04768E-06</v>
      </c>
    </row>
    <row r="4279" spans="1:3" ht="13.5">
      <c r="A4279" s="2">
        <v>33.4141</v>
      </c>
      <c r="B4279" s="2">
        <v>0.907814</v>
      </c>
      <c r="C4279" s="2">
        <v>4.65567E-07</v>
      </c>
    </row>
    <row r="4280" spans="1:3" ht="13.5">
      <c r="A4280" s="2">
        <v>33.4219</v>
      </c>
      <c r="B4280" s="2">
        <v>0.143085</v>
      </c>
      <c r="C4280" s="2">
        <v>4.23362E-07</v>
      </c>
    </row>
    <row r="4281" spans="1:3" ht="13.5">
      <c r="A4281" s="2">
        <v>33.4297</v>
      </c>
      <c r="B4281" s="2">
        <v>1.41279</v>
      </c>
      <c r="C4281" s="2">
        <v>4.15217E-06</v>
      </c>
    </row>
    <row r="4282" spans="1:3" ht="13.5">
      <c r="A4282" s="2">
        <v>33.4375</v>
      </c>
      <c r="B4282" s="2">
        <v>1.56167</v>
      </c>
      <c r="C4282" s="2">
        <v>3.59556E-06</v>
      </c>
    </row>
    <row r="4283" spans="1:3" ht="13.5">
      <c r="A4283" s="2">
        <v>33.4453</v>
      </c>
      <c r="B4283" s="2">
        <v>0.304889</v>
      </c>
      <c r="C4283" s="2">
        <v>4.10991E-07</v>
      </c>
    </row>
    <row r="4284" spans="1:3" ht="13.5">
      <c r="A4284" s="2">
        <v>33.4531</v>
      </c>
      <c r="B4284" s="2">
        <v>0.938205</v>
      </c>
      <c r="C4284" s="2">
        <v>3.17832E-07</v>
      </c>
    </row>
    <row r="4285" spans="1:3" ht="13.5">
      <c r="A4285" s="2">
        <v>33.4609</v>
      </c>
      <c r="B4285" s="2">
        <v>1.8345</v>
      </c>
      <c r="C4285" s="2">
        <v>4.93518E-06</v>
      </c>
    </row>
    <row r="4286" spans="1:3" ht="13.5">
      <c r="A4286" s="2">
        <v>33.4688</v>
      </c>
      <c r="B4286" s="2">
        <v>0.779934</v>
      </c>
      <c r="C4286" s="2">
        <v>1.44026E-06</v>
      </c>
    </row>
    <row r="4287" spans="1:3" ht="13.5">
      <c r="A4287" s="2">
        <v>33.4766</v>
      </c>
      <c r="B4287" s="2">
        <v>0.622383</v>
      </c>
      <c r="C4287" s="2">
        <v>1.54859E-06</v>
      </c>
    </row>
    <row r="4288" spans="1:3" ht="13.5">
      <c r="A4288" s="2">
        <v>33.4844</v>
      </c>
      <c r="B4288" s="2">
        <v>1.28177</v>
      </c>
      <c r="C4288" s="2">
        <v>7.71234E-07</v>
      </c>
    </row>
    <row r="4289" spans="1:3" ht="13.5">
      <c r="A4289" s="2">
        <v>33.4922</v>
      </c>
      <c r="B4289" s="2">
        <v>0.424317</v>
      </c>
      <c r="C4289" s="2">
        <v>1.50795E-06</v>
      </c>
    </row>
    <row r="4290" spans="1:3" ht="13.5">
      <c r="A4290" s="2">
        <v>33.5</v>
      </c>
      <c r="B4290" s="2">
        <v>0.132954</v>
      </c>
      <c r="C4290" s="2">
        <v>5.08068E-07</v>
      </c>
    </row>
    <row r="4291" spans="1:3" ht="13.5">
      <c r="A4291" s="2">
        <v>33.5078</v>
      </c>
      <c r="B4291" s="2">
        <v>0.307647</v>
      </c>
      <c r="C4291" s="2">
        <v>1.1003E-08</v>
      </c>
    </row>
    <row r="4292" spans="1:3" ht="13.5">
      <c r="A4292" s="2">
        <v>33.5156</v>
      </c>
      <c r="B4292" s="2">
        <v>0.391894</v>
      </c>
      <c r="C4292" s="2">
        <v>1.13335E-06</v>
      </c>
    </row>
    <row r="4293" spans="1:3" ht="13.5">
      <c r="A4293" s="2">
        <v>33.5234</v>
      </c>
      <c r="B4293" s="2">
        <v>0.26709</v>
      </c>
      <c r="C4293" s="2">
        <v>6.59816E-07</v>
      </c>
    </row>
    <row r="4294" spans="1:3" ht="13.5">
      <c r="A4294" s="2">
        <v>33.5312</v>
      </c>
      <c r="B4294" s="2">
        <v>0.422389</v>
      </c>
      <c r="C4294" s="2">
        <v>1.12472E-06</v>
      </c>
    </row>
    <row r="4295" spans="1:3" ht="13.5">
      <c r="A4295" s="2">
        <v>33.5391</v>
      </c>
      <c r="B4295" s="2">
        <v>0.704754</v>
      </c>
      <c r="C4295" s="2">
        <v>2.43112E-07</v>
      </c>
    </row>
    <row r="4296" spans="1:3" ht="13.5">
      <c r="A4296" s="2">
        <v>33.5469</v>
      </c>
      <c r="B4296" s="2">
        <v>1.15345</v>
      </c>
      <c r="C4296" s="2">
        <v>8.08006E-07</v>
      </c>
    </row>
    <row r="4297" spans="1:3" ht="13.5">
      <c r="A4297" s="2">
        <v>33.5547</v>
      </c>
      <c r="B4297" s="2">
        <v>0.600199</v>
      </c>
      <c r="C4297" s="2">
        <v>9.91167E-07</v>
      </c>
    </row>
    <row r="4298" spans="1:3" ht="13.5">
      <c r="A4298" s="2">
        <v>33.5625</v>
      </c>
      <c r="B4298" s="2">
        <v>1.51024</v>
      </c>
      <c r="C4298" s="2">
        <v>5.09628E-07</v>
      </c>
    </row>
    <row r="4299" spans="1:3" ht="13.5">
      <c r="A4299" s="2">
        <v>33.5703</v>
      </c>
      <c r="B4299" s="2">
        <v>0.238767</v>
      </c>
      <c r="C4299" s="2">
        <v>1.61646E-06</v>
      </c>
    </row>
    <row r="4300" spans="1:3" ht="13.5">
      <c r="A4300" s="2">
        <v>33.5781</v>
      </c>
      <c r="B4300" s="2">
        <v>0.439605</v>
      </c>
      <c r="C4300" s="2">
        <v>2.64454E-07</v>
      </c>
    </row>
    <row r="4301" spans="1:3" ht="13.5">
      <c r="A4301" s="2">
        <v>33.5859</v>
      </c>
      <c r="B4301" s="2">
        <v>2.39978</v>
      </c>
      <c r="C4301" s="2">
        <v>3.18869E-06</v>
      </c>
    </row>
    <row r="4302" spans="1:3" ht="13.5">
      <c r="A4302" s="2">
        <v>33.5938</v>
      </c>
      <c r="B4302" s="2">
        <v>1.22175</v>
      </c>
      <c r="C4302" s="2">
        <v>2.42593E-06</v>
      </c>
    </row>
    <row r="4303" spans="1:3" ht="13.5">
      <c r="A4303" s="2">
        <v>33.6016</v>
      </c>
      <c r="B4303" s="2">
        <v>1.05944</v>
      </c>
      <c r="C4303" s="2">
        <v>3.15362E-06</v>
      </c>
    </row>
    <row r="4304" spans="1:3" ht="13.5">
      <c r="A4304" s="2">
        <v>33.6094</v>
      </c>
      <c r="B4304" s="2">
        <v>0.170336</v>
      </c>
      <c r="C4304" s="2">
        <v>1.43668E-07</v>
      </c>
    </row>
    <row r="4305" spans="1:3" ht="13.5">
      <c r="A4305" s="2">
        <v>33.6172</v>
      </c>
      <c r="B4305" s="2">
        <v>1.33742</v>
      </c>
      <c r="C4305" s="2">
        <v>1.07739E-06</v>
      </c>
    </row>
    <row r="4306" spans="1:3" ht="13.5">
      <c r="A4306" s="2">
        <v>33.625</v>
      </c>
      <c r="B4306" s="2">
        <v>0.883088</v>
      </c>
      <c r="C4306" s="2">
        <v>2.06508E-06</v>
      </c>
    </row>
    <row r="4307" spans="1:3" ht="13.5">
      <c r="A4307" s="2">
        <v>33.6328</v>
      </c>
      <c r="B4307" s="2">
        <v>0.737682</v>
      </c>
      <c r="C4307" s="2">
        <v>2.18335E-06</v>
      </c>
    </row>
    <row r="4308" spans="1:3" ht="13.5">
      <c r="A4308" s="2">
        <v>33.6406</v>
      </c>
      <c r="B4308" s="2">
        <v>0.340387</v>
      </c>
      <c r="C4308" s="2">
        <v>8.20848E-07</v>
      </c>
    </row>
    <row r="4309" spans="1:3" ht="13.5">
      <c r="A4309" s="2">
        <v>33.6484</v>
      </c>
      <c r="B4309" s="2">
        <v>2.58937</v>
      </c>
      <c r="C4309" s="2">
        <v>1.17597E-06</v>
      </c>
    </row>
    <row r="4310" spans="1:3" ht="13.5">
      <c r="A4310" s="2">
        <v>33.6562</v>
      </c>
      <c r="B4310" s="2">
        <v>0.344844</v>
      </c>
      <c r="C4310" s="2">
        <v>1.71045E-06</v>
      </c>
    </row>
    <row r="4311" spans="1:3" ht="13.5">
      <c r="A4311" s="2">
        <v>33.6641</v>
      </c>
      <c r="B4311" s="2">
        <v>0.908931</v>
      </c>
      <c r="C4311" s="2">
        <v>3.03457E-06</v>
      </c>
    </row>
    <row r="4312" spans="1:3" ht="13.5">
      <c r="A4312" s="2">
        <v>33.6719</v>
      </c>
      <c r="B4312" s="2">
        <v>0.301992</v>
      </c>
      <c r="C4312" s="2">
        <v>1.77627E-06</v>
      </c>
    </row>
    <row r="4313" spans="1:3" ht="13.5">
      <c r="A4313" s="2">
        <v>33.6797</v>
      </c>
      <c r="B4313" s="2">
        <v>0.367694</v>
      </c>
      <c r="C4313" s="2">
        <v>1.04161E-06</v>
      </c>
    </row>
    <row r="4314" spans="1:3" ht="13.5">
      <c r="A4314" s="2">
        <v>33.6875</v>
      </c>
      <c r="B4314" s="2">
        <v>0.026268</v>
      </c>
      <c r="C4314" s="2">
        <v>3.84753E-07</v>
      </c>
    </row>
    <row r="4315" spans="1:3" ht="13.5">
      <c r="A4315" s="2">
        <v>33.6953</v>
      </c>
      <c r="B4315" s="2">
        <v>0.734694</v>
      </c>
      <c r="C4315" s="2">
        <v>2.12119E-06</v>
      </c>
    </row>
    <row r="4316" spans="1:3" ht="13.5">
      <c r="A4316" s="2">
        <v>33.7031</v>
      </c>
      <c r="B4316" s="2">
        <v>0.442357</v>
      </c>
      <c r="C4316" s="2">
        <v>2.11612E-06</v>
      </c>
    </row>
    <row r="4317" spans="1:3" ht="13.5">
      <c r="A4317" s="2">
        <v>33.7109</v>
      </c>
      <c r="B4317" s="2">
        <v>3.5065</v>
      </c>
      <c r="C4317" s="2">
        <v>6.23257E-06</v>
      </c>
    </row>
    <row r="4318" spans="1:3" ht="13.5">
      <c r="A4318" s="2">
        <v>33.7188</v>
      </c>
      <c r="B4318" s="2">
        <v>0.0370524</v>
      </c>
      <c r="C4318" s="2">
        <v>3.72439E-07</v>
      </c>
    </row>
    <row r="4319" spans="1:3" ht="13.5">
      <c r="A4319" s="2">
        <v>33.7266</v>
      </c>
      <c r="B4319" s="2">
        <v>0.743615</v>
      </c>
      <c r="C4319" s="2">
        <v>2.78343E-06</v>
      </c>
    </row>
    <row r="4320" spans="1:3" ht="13.5">
      <c r="A4320" s="2">
        <v>33.7344</v>
      </c>
      <c r="B4320" s="2">
        <v>1.40304</v>
      </c>
      <c r="C4320" s="2">
        <v>4.13244E-06</v>
      </c>
    </row>
    <row r="4321" spans="1:3" ht="13.5">
      <c r="A4321" s="2">
        <v>33.7422</v>
      </c>
      <c r="B4321" s="2">
        <v>0.356571</v>
      </c>
      <c r="C4321" s="2">
        <v>8.02708E-07</v>
      </c>
    </row>
    <row r="4322" spans="1:3" ht="13.5">
      <c r="A4322" s="2">
        <v>33.75</v>
      </c>
      <c r="B4322" s="2">
        <v>0.990583</v>
      </c>
      <c r="C4322" s="2">
        <v>2.93225E-07</v>
      </c>
    </row>
    <row r="4323" spans="1:3" ht="13.5">
      <c r="A4323" s="2">
        <v>33.7578</v>
      </c>
      <c r="B4323" s="2">
        <v>0.920981</v>
      </c>
      <c r="C4323" s="2">
        <v>9.27681E-07</v>
      </c>
    </row>
    <row r="4324" spans="1:3" ht="13.5">
      <c r="A4324" s="2">
        <v>33.7656</v>
      </c>
      <c r="B4324" s="2">
        <v>1.73882</v>
      </c>
      <c r="C4324" s="2">
        <v>9.84209E-07</v>
      </c>
    </row>
    <row r="4325" spans="1:3" ht="13.5">
      <c r="A4325" s="2">
        <v>33.7734</v>
      </c>
      <c r="B4325" s="2">
        <v>0.751855</v>
      </c>
      <c r="C4325" s="2">
        <v>4.10412E-07</v>
      </c>
    </row>
    <row r="4326" spans="1:3" ht="13.5">
      <c r="A4326" s="2">
        <v>33.7812</v>
      </c>
      <c r="B4326" s="2">
        <v>1.03119</v>
      </c>
      <c r="C4326" s="2">
        <v>2.08177E-07</v>
      </c>
    </row>
    <row r="4327" spans="1:3" ht="13.5">
      <c r="A4327" s="2">
        <v>33.7891</v>
      </c>
      <c r="B4327" s="2">
        <v>0.639368</v>
      </c>
      <c r="C4327" s="2">
        <v>6.21826E-07</v>
      </c>
    </row>
    <row r="4328" spans="1:3" ht="13.5">
      <c r="A4328" s="2">
        <v>33.7969</v>
      </c>
      <c r="B4328" s="2">
        <v>0.435435</v>
      </c>
      <c r="C4328" s="2">
        <v>7.483E-09</v>
      </c>
    </row>
    <row r="4329" spans="1:3" ht="13.5">
      <c r="A4329" s="2">
        <v>33.8047</v>
      </c>
      <c r="B4329" s="2">
        <v>0.548821</v>
      </c>
      <c r="C4329" s="2">
        <v>1.93557E-06</v>
      </c>
    </row>
    <row r="4330" spans="1:3" ht="13.5">
      <c r="A4330" s="2">
        <v>33.8125</v>
      </c>
      <c r="B4330" s="2">
        <v>2.16283</v>
      </c>
      <c r="C4330" s="2">
        <v>3.81748E-06</v>
      </c>
    </row>
    <row r="4331" spans="1:3" ht="13.5">
      <c r="A4331" s="2">
        <v>33.8203</v>
      </c>
      <c r="B4331" s="2">
        <v>0.541493</v>
      </c>
      <c r="C4331" s="2">
        <v>1.78051E-06</v>
      </c>
    </row>
    <row r="4332" spans="1:3" ht="13.5">
      <c r="A4332" s="2">
        <v>33.8281</v>
      </c>
      <c r="B4332" s="2">
        <v>0.740334</v>
      </c>
      <c r="C4332" s="2">
        <v>2.46129E-07</v>
      </c>
    </row>
    <row r="4333" spans="1:3" ht="13.5">
      <c r="A4333" s="2">
        <v>33.8359</v>
      </c>
      <c r="B4333" s="2">
        <v>0.487801</v>
      </c>
      <c r="C4333" s="2">
        <v>1.83972E-06</v>
      </c>
    </row>
    <row r="4334" spans="1:3" ht="13.5">
      <c r="A4334" s="2">
        <v>33.8438</v>
      </c>
      <c r="B4334" s="2">
        <v>0.309643</v>
      </c>
      <c r="C4334" s="2">
        <v>1.73894E-06</v>
      </c>
    </row>
    <row r="4335" spans="1:3" ht="13.5">
      <c r="A4335" s="2">
        <v>33.8516</v>
      </c>
      <c r="B4335" s="2">
        <v>1.49035</v>
      </c>
      <c r="C4335" s="2">
        <v>4.27694E-06</v>
      </c>
    </row>
    <row r="4336" spans="1:3" ht="13.5">
      <c r="A4336" s="2">
        <v>33.8594</v>
      </c>
      <c r="B4336" s="2">
        <v>0.286565</v>
      </c>
      <c r="C4336" s="2">
        <v>5.1371E-07</v>
      </c>
    </row>
    <row r="4337" spans="1:3" ht="13.5">
      <c r="A4337" s="2">
        <v>33.8672</v>
      </c>
      <c r="B4337" s="2">
        <v>0.203041</v>
      </c>
      <c r="C4337" s="2">
        <v>5.47805E-07</v>
      </c>
    </row>
    <row r="4338" spans="1:3" ht="13.5">
      <c r="A4338" s="2">
        <v>33.875</v>
      </c>
      <c r="B4338" s="2">
        <v>0.680226</v>
      </c>
      <c r="C4338" s="2">
        <v>8.39761E-07</v>
      </c>
    </row>
    <row r="4339" spans="1:3" ht="13.5">
      <c r="A4339" s="2">
        <v>33.8828</v>
      </c>
      <c r="B4339" s="2">
        <v>2.6028</v>
      </c>
      <c r="C4339" s="2">
        <v>2.89845E-06</v>
      </c>
    </row>
    <row r="4340" spans="1:3" ht="13.5">
      <c r="A4340" s="2">
        <v>33.8906</v>
      </c>
      <c r="B4340" s="2">
        <v>1.49666</v>
      </c>
      <c r="C4340" s="2">
        <v>1.96773E-06</v>
      </c>
    </row>
    <row r="4341" spans="1:3" ht="13.5">
      <c r="A4341" s="2">
        <v>33.8984</v>
      </c>
      <c r="B4341" s="2">
        <v>0.693014</v>
      </c>
      <c r="C4341" s="2">
        <v>1.84983E-06</v>
      </c>
    </row>
    <row r="4342" spans="1:3" ht="13.5">
      <c r="A4342" s="2">
        <v>33.9062</v>
      </c>
      <c r="B4342" s="2">
        <v>0.783016</v>
      </c>
      <c r="C4342" s="2">
        <v>9.38778E-07</v>
      </c>
    </row>
    <row r="4343" spans="1:3" ht="13.5">
      <c r="A4343" s="2">
        <v>33.9141</v>
      </c>
      <c r="B4343" s="2">
        <v>0.0843788</v>
      </c>
      <c r="C4343" s="2">
        <v>6.78429E-07</v>
      </c>
    </row>
    <row r="4344" spans="1:3" ht="13.5">
      <c r="A4344" s="2">
        <v>33.9219</v>
      </c>
      <c r="B4344" s="2">
        <v>1.19112</v>
      </c>
      <c r="C4344" s="2">
        <v>2.78361E-07</v>
      </c>
    </row>
    <row r="4345" spans="1:3" ht="13.5">
      <c r="A4345" s="2">
        <v>33.9297</v>
      </c>
      <c r="B4345" s="2">
        <v>1.39147</v>
      </c>
      <c r="C4345" s="2">
        <v>3.94212E-06</v>
      </c>
    </row>
    <row r="4346" spans="1:3" ht="13.5">
      <c r="A4346" s="2">
        <v>33.9375</v>
      </c>
      <c r="B4346" s="2">
        <v>1.18191</v>
      </c>
      <c r="C4346" s="2">
        <v>3.26555E-07</v>
      </c>
    </row>
    <row r="4347" spans="1:3" ht="13.5">
      <c r="A4347" s="2">
        <v>33.9453</v>
      </c>
      <c r="B4347" s="2">
        <v>0.384353</v>
      </c>
      <c r="C4347" s="2">
        <v>1.60912E-06</v>
      </c>
    </row>
    <row r="4348" spans="1:3" ht="13.5">
      <c r="A4348" s="2">
        <v>33.9531</v>
      </c>
      <c r="B4348" s="2">
        <v>1.08561</v>
      </c>
      <c r="C4348" s="2">
        <v>3.44295E-06</v>
      </c>
    </row>
    <row r="4349" spans="1:3" ht="13.5">
      <c r="A4349" s="2">
        <v>33.9609</v>
      </c>
      <c r="B4349" s="2">
        <v>0.0156489</v>
      </c>
      <c r="C4349" s="2">
        <v>7.10104E-07</v>
      </c>
    </row>
    <row r="4350" spans="1:3" ht="13.5">
      <c r="A4350" s="2">
        <v>33.9688</v>
      </c>
      <c r="B4350" s="2">
        <v>0.574541</v>
      </c>
      <c r="C4350" s="2">
        <v>2.06628E-06</v>
      </c>
    </row>
    <row r="4351" spans="1:3" ht="13.5">
      <c r="A4351" s="2">
        <v>33.9766</v>
      </c>
      <c r="B4351" s="2">
        <v>3.69998</v>
      </c>
      <c r="C4351" s="2">
        <v>5.09308E-06</v>
      </c>
    </row>
    <row r="4352" spans="1:3" ht="13.5">
      <c r="A4352" s="2">
        <v>33.9844</v>
      </c>
      <c r="B4352" s="2">
        <v>4.40543</v>
      </c>
      <c r="C4352" s="2">
        <v>3.3376E-06</v>
      </c>
    </row>
    <row r="4353" spans="1:3" ht="13.5">
      <c r="A4353" s="2">
        <v>33.9922</v>
      </c>
      <c r="B4353" s="2">
        <v>3.02951</v>
      </c>
      <c r="C4353" s="2">
        <v>2.18413E-06</v>
      </c>
    </row>
    <row r="4354" spans="1:3" ht="13.5">
      <c r="A4354" s="2">
        <v>34</v>
      </c>
      <c r="B4354" s="2">
        <v>1.00008</v>
      </c>
      <c r="C4354" s="2">
        <v>2.93804E-06</v>
      </c>
    </row>
    <row r="4355" spans="1:3" ht="13.5">
      <c r="A4355" s="2">
        <v>34.0078</v>
      </c>
      <c r="B4355" s="2">
        <v>0.146601</v>
      </c>
      <c r="C4355" s="2">
        <v>3.57491E-07</v>
      </c>
    </row>
    <row r="4356" spans="1:3" ht="13.5">
      <c r="A4356" s="2">
        <v>34.0156</v>
      </c>
      <c r="B4356" s="2">
        <v>1.8629</v>
      </c>
      <c r="C4356" s="2">
        <v>1.57317E-06</v>
      </c>
    </row>
    <row r="4357" spans="1:3" ht="13.5">
      <c r="A4357" s="2">
        <v>34.0234</v>
      </c>
      <c r="B4357" s="2">
        <v>1.6427</v>
      </c>
      <c r="C4357" s="2">
        <v>1.03182E-06</v>
      </c>
    </row>
    <row r="4358" spans="1:3" ht="13.5">
      <c r="A4358" s="2">
        <v>34.0312</v>
      </c>
      <c r="B4358" s="2">
        <v>0.730056</v>
      </c>
      <c r="C4358" s="2">
        <v>8.71287E-07</v>
      </c>
    </row>
    <row r="4359" spans="1:3" ht="13.5">
      <c r="A4359" s="2">
        <v>34.0391</v>
      </c>
      <c r="B4359" s="2">
        <v>3.82348</v>
      </c>
      <c r="C4359" s="2">
        <v>4.33271E-06</v>
      </c>
    </row>
    <row r="4360" spans="1:3" ht="13.5">
      <c r="A4360" s="2">
        <v>34.0469</v>
      </c>
      <c r="B4360" s="2">
        <v>0.0710671</v>
      </c>
      <c r="C4360" s="2">
        <v>4.49937E-07</v>
      </c>
    </row>
    <row r="4361" spans="1:3" ht="13.5">
      <c r="A4361" s="2">
        <v>34.0547</v>
      </c>
      <c r="B4361" s="2">
        <v>0.180365</v>
      </c>
      <c r="C4361" s="2">
        <v>1.26784E-06</v>
      </c>
    </row>
    <row r="4362" spans="1:3" ht="13.5">
      <c r="A4362" s="2">
        <v>34.0625</v>
      </c>
      <c r="B4362" s="2">
        <v>0.900636</v>
      </c>
      <c r="C4362" s="2">
        <v>1.85306E-06</v>
      </c>
    </row>
    <row r="4363" spans="1:3" ht="13.5">
      <c r="A4363" s="2">
        <v>34.0703</v>
      </c>
      <c r="B4363" s="2">
        <v>0.12499</v>
      </c>
      <c r="C4363" s="2">
        <v>1.12888E-06</v>
      </c>
    </row>
    <row r="4364" spans="1:3" ht="13.5">
      <c r="A4364" s="2">
        <v>34.0781</v>
      </c>
      <c r="B4364" s="2">
        <v>1.12916</v>
      </c>
      <c r="C4364" s="2">
        <v>1.67414E-06</v>
      </c>
    </row>
    <row r="4365" spans="1:3" ht="13.5">
      <c r="A4365" s="2">
        <v>34.0859</v>
      </c>
      <c r="B4365" s="2">
        <v>1.04492</v>
      </c>
      <c r="C4365" s="2">
        <v>3.12485E-06</v>
      </c>
    </row>
    <row r="4366" spans="1:3" ht="13.5">
      <c r="A4366" s="2">
        <v>34.0938</v>
      </c>
      <c r="B4366" s="2">
        <v>0.230724</v>
      </c>
      <c r="C4366" s="2">
        <v>1.2553E-06</v>
      </c>
    </row>
    <row r="4367" spans="1:3" ht="13.5">
      <c r="A4367" s="2">
        <v>34.1016</v>
      </c>
      <c r="B4367" s="2">
        <v>0.235291</v>
      </c>
      <c r="C4367" s="2">
        <v>1.49319E-06</v>
      </c>
    </row>
    <row r="4368" spans="1:3" ht="13.5">
      <c r="A4368" s="2">
        <v>34.1094</v>
      </c>
      <c r="B4368" s="2">
        <v>0.941263</v>
      </c>
      <c r="C4368" s="2">
        <v>2.59505E-06</v>
      </c>
    </row>
    <row r="4369" spans="1:3" ht="13.5">
      <c r="A4369" s="2">
        <v>34.1172</v>
      </c>
      <c r="B4369" s="2">
        <v>1.17814</v>
      </c>
      <c r="C4369" s="2">
        <v>3.49999E-06</v>
      </c>
    </row>
    <row r="4370" spans="1:3" ht="13.5">
      <c r="A4370" s="2">
        <v>34.125</v>
      </c>
      <c r="B4370" s="2">
        <v>0.217359</v>
      </c>
      <c r="C4370" s="2">
        <v>1.11364E-06</v>
      </c>
    </row>
    <row r="4371" spans="1:3" ht="13.5">
      <c r="A4371" s="2">
        <v>34.1328</v>
      </c>
      <c r="B4371" s="2">
        <v>0.130838</v>
      </c>
      <c r="C4371" s="2">
        <v>2.48476E-07</v>
      </c>
    </row>
    <row r="4372" spans="1:3" ht="13.5">
      <c r="A4372" s="2">
        <v>34.1406</v>
      </c>
      <c r="B4372" s="2">
        <v>0.383095</v>
      </c>
      <c r="C4372" s="2">
        <v>1.37397E-06</v>
      </c>
    </row>
    <row r="4373" spans="1:3" ht="13.5">
      <c r="A4373" s="2">
        <v>34.1484</v>
      </c>
      <c r="B4373" s="2">
        <v>0.455703</v>
      </c>
      <c r="C4373" s="2">
        <v>1.48623E-07</v>
      </c>
    </row>
    <row r="4374" spans="1:3" ht="13.5">
      <c r="A4374" s="2">
        <v>34.1562</v>
      </c>
      <c r="B4374" s="2">
        <v>1.332</v>
      </c>
      <c r="C4374" s="2">
        <v>5.37147E-07</v>
      </c>
    </row>
    <row r="4375" spans="1:3" ht="13.5">
      <c r="A4375" s="2">
        <v>34.1641</v>
      </c>
      <c r="B4375" s="2">
        <v>1.18657</v>
      </c>
      <c r="C4375" s="2">
        <v>3.0202E-06</v>
      </c>
    </row>
    <row r="4376" spans="1:3" ht="13.5">
      <c r="A4376" s="2">
        <v>34.1719</v>
      </c>
      <c r="B4376" s="2">
        <v>0.396013</v>
      </c>
      <c r="C4376" s="2">
        <v>1.95836E-06</v>
      </c>
    </row>
    <row r="4377" spans="1:3" ht="13.5">
      <c r="A4377" s="2">
        <v>34.1797</v>
      </c>
      <c r="B4377" s="2">
        <v>1.77469</v>
      </c>
      <c r="C4377" s="2">
        <v>3.49313E-06</v>
      </c>
    </row>
    <row r="4378" spans="1:3" ht="13.5">
      <c r="A4378" s="2">
        <v>34.1875</v>
      </c>
      <c r="B4378" s="2">
        <v>1.24384</v>
      </c>
      <c r="C4378" s="2">
        <v>3.41176E-06</v>
      </c>
    </row>
    <row r="4379" spans="1:3" ht="13.5">
      <c r="A4379" s="2">
        <v>34.1953</v>
      </c>
      <c r="B4379" s="2">
        <v>4.03072</v>
      </c>
      <c r="C4379" s="2">
        <v>7.18164E-06</v>
      </c>
    </row>
    <row r="4380" spans="1:3" ht="13.5">
      <c r="A4380" s="2">
        <v>34.2031</v>
      </c>
      <c r="B4380" s="2">
        <v>2.12152</v>
      </c>
      <c r="C4380" s="2">
        <v>8.93294E-07</v>
      </c>
    </row>
    <row r="4381" spans="1:3" ht="13.5">
      <c r="A4381" s="2">
        <v>34.2109</v>
      </c>
      <c r="B4381" s="2">
        <v>0.171099</v>
      </c>
      <c r="C4381" s="2">
        <v>7.29821E-08</v>
      </c>
    </row>
    <row r="4382" spans="1:3" ht="13.5">
      <c r="A4382" s="2">
        <v>34.2188</v>
      </c>
      <c r="B4382" s="2">
        <v>0.856755</v>
      </c>
      <c r="C4382" s="2">
        <v>2.62285E-06</v>
      </c>
    </row>
    <row r="4383" spans="1:3" ht="13.5">
      <c r="A4383" s="2">
        <v>34.2266</v>
      </c>
      <c r="B4383" s="2">
        <v>1.15537</v>
      </c>
      <c r="C4383" s="2">
        <v>2.49365E-06</v>
      </c>
    </row>
    <row r="4384" spans="1:3" ht="13.5">
      <c r="A4384" s="2">
        <v>34.2344</v>
      </c>
      <c r="B4384" s="2">
        <v>1.36087</v>
      </c>
      <c r="C4384" s="2">
        <v>3.72767E-06</v>
      </c>
    </row>
    <row r="4385" spans="1:3" ht="13.5">
      <c r="A4385" s="2">
        <v>34.2422</v>
      </c>
      <c r="B4385" s="2">
        <v>1.94328</v>
      </c>
      <c r="C4385" s="2">
        <v>4.76946E-06</v>
      </c>
    </row>
    <row r="4386" spans="1:3" ht="13.5">
      <c r="A4386" s="2">
        <v>34.25</v>
      </c>
      <c r="B4386" s="2">
        <v>0.63684</v>
      </c>
      <c r="C4386" s="2">
        <v>2.48998E-06</v>
      </c>
    </row>
    <row r="4387" spans="1:3" ht="13.5">
      <c r="A4387" s="2">
        <v>34.2578</v>
      </c>
      <c r="B4387" s="2">
        <v>0.410031</v>
      </c>
      <c r="C4387" s="2">
        <v>1.95334E-06</v>
      </c>
    </row>
    <row r="4388" spans="1:3" ht="13.5">
      <c r="A4388" s="2">
        <v>34.2656</v>
      </c>
      <c r="B4388" s="2">
        <v>0.0017217</v>
      </c>
      <c r="C4388" s="2">
        <v>4.61498E-07</v>
      </c>
    </row>
    <row r="4389" spans="1:3" ht="13.5">
      <c r="A4389" s="2">
        <v>34.2734</v>
      </c>
      <c r="B4389" s="2">
        <v>0.613412</v>
      </c>
      <c r="C4389" s="2">
        <v>1.87938E-07</v>
      </c>
    </row>
    <row r="4390" spans="1:3" ht="13.5">
      <c r="A4390" s="2">
        <v>34.2812</v>
      </c>
      <c r="B4390" s="2">
        <v>0.286849</v>
      </c>
      <c r="C4390" s="2">
        <v>3.91002E-08</v>
      </c>
    </row>
    <row r="4391" spans="1:3" ht="13.5">
      <c r="A4391" s="2">
        <v>34.2891</v>
      </c>
      <c r="B4391" s="2">
        <v>0.777203</v>
      </c>
      <c r="C4391" s="2">
        <v>8.39218E-07</v>
      </c>
    </row>
    <row r="4392" spans="1:3" ht="13.5">
      <c r="A4392" s="2">
        <v>34.2969</v>
      </c>
      <c r="B4392" s="2">
        <v>2.89862</v>
      </c>
      <c r="C4392" s="2">
        <v>1.74071E-06</v>
      </c>
    </row>
    <row r="4393" spans="1:3" ht="13.5">
      <c r="A4393" s="2">
        <v>34.3047</v>
      </c>
      <c r="B4393" s="2">
        <v>0.451544</v>
      </c>
      <c r="C4393" s="2">
        <v>1.35789E-08</v>
      </c>
    </row>
    <row r="4394" spans="1:3" ht="13.5">
      <c r="A4394" s="2">
        <v>34.3125</v>
      </c>
      <c r="B4394" s="2">
        <v>0.272015</v>
      </c>
      <c r="C4394" s="2">
        <v>1.61795E-06</v>
      </c>
    </row>
    <row r="4395" spans="1:3" ht="13.5">
      <c r="A4395" s="2">
        <v>34.3203</v>
      </c>
      <c r="B4395" s="2">
        <v>1.56193</v>
      </c>
      <c r="C4395" s="2">
        <v>3.10545E-06</v>
      </c>
    </row>
    <row r="4396" spans="1:3" ht="13.5">
      <c r="A4396" s="2">
        <v>34.3281</v>
      </c>
      <c r="B4396" s="2">
        <v>0.100077</v>
      </c>
      <c r="C4396" s="2">
        <v>1.11035E-06</v>
      </c>
    </row>
    <row r="4397" spans="1:3" ht="13.5">
      <c r="A4397" s="2">
        <v>34.3359</v>
      </c>
      <c r="B4397" s="2">
        <v>2.22139</v>
      </c>
      <c r="C4397" s="2">
        <v>8.42471E-07</v>
      </c>
    </row>
    <row r="4398" spans="1:3" ht="13.5">
      <c r="A4398" s="2">
        <v>34.3438</v>
      </c>
      <c r="B4398" s="2">
        <v>0.46549</v>
      </c>
      <c r="C4398" s="2">
        <v>1.49877E-06</v>
      </c>
    </row>
    <row r="4399" spans="1:3" ht="13.5">
      <c r="A4399" s="2">
        <v>34.3516</v>
      </c>
      <c r="B4399" s="2">
        <v>0.564246</v>
      </c>
      <c r="C4399" s="2">
        <v>2.27929E-07</v>
      </c>
    </row>
    <row r="4400" spans="1:3" ht="13.5">
      <c r="A4400" s="2">
        <v>34.3594</v>
      </c>
      <c r="B4400" s="2">
        <v>0.417241</v>
      </c>
      <c r="C4400" s="2">
        <v>1.47984E-06</v>
      </c>
    </row>
    <row r="4401" spans="1:3" ht="13.5">
      <c r="A4401" s="2">
        <v>34.3672</v>
      </c>
      <c r="B4401" s="2">
        <v>0.0157716</v>
      </c>
      <c r="C4401" s="2">
        <v>5.11899E-07</v>
      </c>
    </row>
    <row r="4402" spans="1:3" ht="13.5">
      <c r="A4402" s="2">
        <v>34.375</v>
      </c>
      <c r="B4402" s="2">
        <v>1.03547</v>
      </c>
      <c r="C4402" s="2">
        <v>3.26201E-06</v>
      </c>
    </row>
    <row r="4403" spans="1:3" ht="13.5">
      <c r="A4403" s="2">
        <v>34.3828</v>
      </c>
      <c r="B4403" s="2">
        <v>0.85255</v>
      </c>
      <c r="C4403" s="2">
        <v>4.30037E-07</v>
      </c>
    </row>
    <row r="4404" spans="1:3" ht="13.5">
      <c r="A4404" s="2">
        <v>34.3906</v>
      </c>
      <c r="B4404" s="2">
        <v>0.198986</v>
      </c>
      <c r="C4404" s="2">
        <v>6.45651E-08</v>
      </c>
    </row>
    <row r="4405" spans="1:3" ht="13.5">
      <c r="A4405" s="2">
        <v>34.3984</v>
      </c>
      <c r="B4405" s="2">
        <v>3.14232</v>
      </c>
      <c r="C4405" s="2">
        <v>5.27017E-06</v>
      </c>
    </row>
    <row r="4406" spans="1:3" ht="13.5">
      <c r="A4406" s="2">
        <v>34.4062</v>
      </c>
      <c r="B4406" s="2">
        <v>0.944343</v>
      </c>
      <c r="C4406" s="2">
        <v>1.16484E-06</v>
      </c>
    </row>
    <row r="4407" spans="1:3" ht="13.5">
      <c r="A4407" s="2">
        <v>34.4141</v>
      </c>
      <c r="B4407" s="2">
        <v>0.433984</v>
      </c>
      <c r="C4407" s="2">
        <v>3.63212E-07</v>
      </c>
    </row>
    <row r="4408" spans="1:3" ht="13.5">
      <c r="A4408" s="2">
        <v>34.4219</v>
      </c>
      <c r="B4408" s="2">
        <v>1.3227</v>
      </c>
      <c r="C4408" s="2">
        <v>1.33015E-06</v>
      </c>
    </row>
    <row r="4409" spans="1:3" ht="13.5">
      <c r="A4409" s="2">
        <v>34.4297</v>
      </c>
      <c r="B4409" s="2">
        <v>0.50407</v>
      </c>
      <c r="C4409" s="2">
        <v>4.40604E-07</v>
      </c>
    </row>
    <row r="4410" spans="1:3" ht="13.5">
      <c r="A4410" s="2">
        <v>34.4375</v>
      </c>
      <c r="B4410" s="2">
        <v>0.353219</v>
      </c>
      <c r="C4410" s="2">
        <v>6.93678E-07</v>
      </c>
    </row>
    <row r="4411" spans="1:3" ht="13.5">
      <c r="A4411" s="2">
        <v>34.4453</v>
      </c>
      <c r="B4411" s="2">
        <v>1.88081</v>
      </c>
      <c r="C4411" s="2">
        <v>6.18253E-07</v>
      </c>
    </row>
    <row r="4412" spans="1:3" ht="13.5">
      <c r="A4412" s="2">
        <v>34.4531</v>
      </c>
      <c r="B4412" s="2">
        <v>1.32312</v>
      </c>
      <c r="C4412" s="2">
        <v>1.204E-06</v>
      </c>
    </row>
    <row r="4413" spans="1:3" ht="13.5">
      <c r="A4413" s="2">
        <v>34.4609</v>
      </c>
      <c r="B4413" s="2">
        <v>1.25724</v>
      </c>
      <c r="C4413" s="2">
        <v>2.36094E-06</v>
      </c>
    </row>
    <row r="4414" spans="1:3" ht="13.5">
      <c r="A4414" s="2">
        <v>34.4688</v>
      </c>
      <c r="B4414" s="2">
        <v>0.930179</v>
      </c>
      <c r="C4414" s="2">
        <v>3.05273E-06</v>
      </c>
    </row>
    <row r="4415" spans="1:3" ht="13.5">
      <c r="A4415" s="2">
        <v>34.4766</v>
      </c>
      <c r="B4415" s="2">
        <v>1.92271</v>
      </c>
      <c r="C4415" s="2">
        <v>4.74614E-06</v>
      </c>
    </row>
    <row r="4416" spans="1:3" ht="13.5">
      <c r="A4416" s="2">
        <v>34.4844</v>
      </c>
      <c r="B4416" s="2">
        <v>0.252831</v>
      </c>
      <c r="C4416" s="2">
        <v>1.53896E-06</v>
      </c>
    </row>
    <row r="4417" spans="1:3" ht="13.5">
      <c r="A4417" s="2">
        <v>34.4922</v>
      </c>
      <c r="B4417" s="2">
        <v>1.08</v>
      </c>
      <c r="C4417" s="2">
        <v>9.12448E-07</v>
      </c>
    </row>
    <row r="4418" spans="1:3" ht="13.5">
      <c r="A4418" s="2">
        <v>34.5</v>
      </c>
      <c r="B4418" s="2">
        <v>0.168196</v>
      </c>
      <c r="C4418" s="2">
        <v>1.07344E-06</v>
      </c>
    </row>
    <row r="4419" spans="1:3" ht="13.5">
      <c r="A4419" s="2">
        <v>34.5078</v>
      </c>
      <c r="B4419" s="2">
        <v>1.54281</v>
      </c>
      <c r="C4419" s="2">
        <v>1.47599E-06</v>
      </c>
    </row>
    <row r="4420" spans="1:3" ht="13.5">
      <c r="A4420" s="2">
        <v>34.5156</v>
      </c>
      <c r="B4420" s="2">
        <v>1.15542</v>
      </c>
      <c r="C4420" s="2">
        <v>4.77995E-07</v>
      </c>
    </row>
    <row r="4421" spans="1:3" ht="13.5">
      <c r="A4421" s="2">
        <v>34.5234</v>
      </c>
      <c r="B4421" s="2">
        <v>0.293829</v>
      </c>
      <c r="C4421" s="2">
        <v>2.71176E-08</v>
      </c>
    </row>
    <row r="4422" spans="1:3" ht="13.5">
      <c r="A4422" s="2">
        <v>34.5312</v>
      </c>
      <c r="B4422" s="2">
        <v>1.21594</v>
      </c>
      <c r="C4422" s="2">
        <v>1.33829E-06</v>
      </c>
    </row>
    <row r="4423" spans="1:3" ht="13.5">
      <c r="A4423" s="2">
        <v>34.5391</v>
      </c>
      <c r="B4423" s="2">
        <v>1.08777</v>
      </c>
      <c r="C4423" s="2">
        <v>4.95702E-07</v>
      </c>
    </row>
    <row r="4424" spans="1:3" ht="13.5">
      <c r="A4424" s="2">
        <v>34.5469</v>
      </c>
      <c r="B4424" s="2">
        <v>0.814629</v>
      </c>
      <c r="C4424" s="2">
        <v>1.18898E-07</v>
      </c>
    </row>
    <row r="4425" spans="1:3" ht="13.5">
      <c r="A4425" s="2">
        <v>34.5547</v>
      </c>
      <c r="B4425" s="2">
        <v>1.0592</v>
      </c>
      <c r="C4425" s="2">
        <v>3.16994E-06</v>
      </c>
    </row>
    <row r="4426" spans="1:3" ht="13.5">
      <c r="A4426" s="2">
        <v>34.5625</v>
      </c>
      <c r="B4426" s="2">
        <v>0.0193527</v>
      </c>
      <c r="C4426" s="2">
        <v>3.11608E-07</v>
      </c>
    </row>
    <row r="4427" spans="1:3" ht="13.5">
      <c r="A4427" s="2">
        <v>34.5703</v>
      </c>
      <c r="B4427" s="2">
        <v>0.638234</v>
      </c>
      <c r="C4427" s="2">
        <v>2.41703E-06</v>
      </c>
    </row>
    <row r="4428" spans="1:3" ht="13.5">
      <c r="A4428" s="2">
        <v>34.5781</v>
      </c>
      <c r="B4428" s="2">
        <v>0.133456</v>
      </c>
      <c r="C4428" s="2">
        <v>1.06917E-06</v>
      </c>
    </row>
    <row r="4429" spans="1:3" ht="13.5">
      <c r="A4429" s="2">
        <v>34.5859</v>
      </c>
      <c r="B4429" s="2">
        <v>0.194763</v>
      </c>
      <c r="C4429" s="2">
        <v>1.3917E-06</v>
      </c>
    </row>
    <row r="4430" spans="1:3" ht="13.5">
      <c r="A4430" s="2">
        <v>34.5938</v>
      </c>
      <c r="B4430" s="2">
        <v>0.562673</v>
      </c>
      <c r="C4430" s="2">
        <v>9.39076E-07</v>
      </c>
    </row>
    <row r="4431" spans="1:3" ht="13.5">
      <c r="A4431" s="2">
        <v>34.6016</v>
      </c>
      <c r="B4431" s="2">
        <v>0.701502</v>
      </c>
      <c r="C4431" s="2">
        <v>7.3677E-07</v>
      </c>
    </row>
    <row r="4432" spans="1:3" ht="13.5">
      <c r="A4432" s="2">
        <v>34.6094</v>
      </c>
      <c r="B4432" s="2">
        <v>0.142623</v>
      </c>
      <c r="C4432" s="2">
        <v>4.86114E-07</v>
      </c>
    </row>
    <row r="4433" spans="1:3" ht="13.5">
      <c r="A4433" s="2">
        <v>34.6172</v>
      </c>
      <c r="B4433" s="2">
        <v>0.6733</v>
      </c>
      <c r="C4433" s="2">
        <v>2.49608E-06</v>
      </c>
    </row>
    <row r="4434" spans="1:3" ht="13.5">
      <c r="A4434" s="2">
        <v>34.625</v>
      </c>
      <c r="B4434" s="2">
        <v>1.0613</v>
      </c>
      <c r="C4434" s="2">
        <v>1.13317E-06</v>
      </c>
    </row>
    <row r="4435" spans="1:3" ht="13.5">
      <c r="A4435" s="2">
        <v>34.6328</v>
      </c>
      <c r="B4435" s="2">
        <v>0.00717203</v>
      </c>
      <c r="C4435" s="2">
        <v>4.33036E-07</v>
      </c>
    </row>
    <row r="4436" spans="1:3" ht="13.5">
      <c r="A4436" s="2">
        <v>34.6406</v>
      </c>
      <c r="B4436" s="2">
        <v>0.156715</v>
      </c>
      <c r="C4436" s="2">
        <v>1.17364E-07</v>
      </c>
    </row>
    <row r="4437" spans="1:3" ht="13.5">
      <c r="A4437" s="2">
        <v>34.6484</v>
      </c>
      <c r="B4437" s="2">
        <v>0.711853</v>
      </c>
      <c r="C4437" s="2">
        <v>2.58704E-06</v>
      </c>
    </row>
    <row r="4438" spans="1:3" ht="13.5">
      <c r="A4438" s="2">
        <v>34.6562</v>
      </c>
      <c r="B4438" s="2">
        <v>0.854851</v>
      </c>
      <c r="C4438" s="2">
        <v>2.79914E-06</v>
      </c>
    </row>
    <row r="4439" spans="1:3" ht="13.5">
      <c r="A4439" s="2">
        <v>34.6641</v>
      </c>
      <c r="B4439" s="2">
        <v>0.0639432</v>
      </c>
      <c r="C4439" s="2">
        <v>8.85272E-07</v>
      </c>
    </row>
    <row r="4440" spans="1:3" ht="13.5">
      <c r="A4440" s="2">
        <v>34.6719</v>
      </c>
      <c r="B4440" s="2">
        <v>0.992219</v>
      </c>
      <c r="C4440" s="2">
        <v>9.25664E-07</v>
      </c>
    </row>
    <row r="4441" spans="1:3" ht="13.5">
      <c r="A4441" s="2">
        <v>34.6797</v>
      </c>
      <c r="B4441" s="2">
        <v>0.585107</v>
      </c>
      <c r="C4441" s="2">
        <v>7.05116E-07</v>
      </c>
    </row>
    <row r="4442" spans="1:3" ht="13.5">
      <c r="A4442" s="2">
        <v>34.6875</v>
      </c>
      <c r="B4442" s="2">
        <v>0.646095</v>
      </c>
      <c r="C4442" s="2">
        <v>4.50388E-07</v>
      </c>
    </row>
    <row r="4443" spans="1:3" ht="13.5">
      <c r="A4443" s="2">
        <v>34.6953</v>
      </c>
      <c r="B4443" s="2">
        <v>0.801216</v>
      </c>
      <c r="C4443" s="2">
        <v>5.01372E-07</v>
      </c>
    </row>
    <row r="4444" spans="1:3" ht="13.5">
      <c r="A4444" s="2">
        <v>34.7031</v>
      </c>
      <c r="B4444" s="2">
        <v>1.22931</v>
      </c>
      <c r="C4444" s="2">
        <v>2.52862E-06</v>
      </c>
    </row>
    <row r="4445" spans="1:3" ht="13.5">
      <c r="A4445" s="2">
        <v>34.7109</v>
      </c>
      <c r="B4445" s="2">
        <v>0.0888326</v>
      </c>
      <c r="C4445" s="2">
        <v>1.02338E-06</v>
      </c>
    </row>
    <row r="4446" spans="1:3" ht="13.5">
      <c r="A4446" s="2">
        <v>34.7188</v>
      </c>
      <c r="B4446" s="2">
        <v>3.63277</v>
      </c>
      <c r="C4446" s="2">
        <v>5.75102E-06</v>
      </c>
    </row>
    <row r="4447" spans="1:3" ht="13.5">
      <c r="A4447" s="2">
        <v>34.7266</v>
      </c>
      <c r="B4447" s="2">
        <v>1.23984</v>
      </c>
      <c r="C4447" s="2">
        <v>7.74092E-07</v>
      </c>
    </row>
    <row r="4448" spans="1:3" ht="13.5">
      <c r="A4448" s="2">
        <v>34.7344</v>
      </c>
      <c r="B4448" s="2">
        <v>0.109929</v>
      </c>
      <c r="C4448" s="2">
        <v>1.53404E-07</v>
      </c>
    </row>
    <row r="4449" spans="1:3" ht="13.5">
      <c r="A4449" s="2">
        <v>34.7422</v>
      </c>
      <c r="B4449" s="2">
        <v>4.52638</v>
      </c>
      <c r="C4449" s="2">
        <v>2.47033E-06</v>
      </c>
    </row>
    <row r="4450" spans="1:3" ht="13.5">
      <c r="A4450" s="2">
        <v>34.75</v>
      </c>
      <c r="B4450" s="2">
        <v>0.952664</v>
      </c>
      <c r="C4450" s="2">
        <v>2.96924E-06</v>
      </c>
    </row>
    <row r="4451" spans="1:3" ht="13.5">
      <c r="A4451" s="2">
        <v>34.7578</v>
      </c>
      <c r="B4451" s="2">
        <v>0.225474</v>
      </c>
      <c r="C4451" s="2">
        <v>1.2243E-06</v>
      </c>
    </row>
    <row r="4452" spans="1:3" ht="13.5">
      <c r="A4452" s="2">
        <v>34.7656</v>
      </c>
      <c r="B4452" s="2">
        <v>6.23289</v>
      </c>
      <c r="C4452" s="2">
        <v>8.11673E-06</v>
      </c>
    </row>
    <row r="4453" spans="1:3" ht="13.5">
      <c r="A4453" s="2">
        <v>34.7734</v>
      </c>
      <c r="B4453" s="2">
        <v>0.222974</v>
      </c>
      <c r="C4453" s="2">
        <v>2.91852E-07</v>
      </c>
    </row>
    <row r="4454" spans="1:3" ht="13.5">
      <c r="A4454" s="2">
        <v>34.7812</v>
      </c>
      <c r="B4454" s="2">
        <v>0.554439</v>
      </c>
      <c r="C4454" s="2">
        <v>1.96782E-06</v>
      </c>
    </row>
    <row r="4455" spans="1:3" ht="13.5">
      <c r="A4455" s="2">
        <v>34.7891</v>
      </c>
      <c r="B4455" s="2">
        <v>1.07672</v>
      </c>
      <c r="C4455" s="2">
        <v>7.62762E-07</v>
      </c>
    </row>
    <row r="4456" spans="1:3" ht="13.5">
      <c r="A4456" s="2">
        <v>34.7969</v>
      </c>
      <c r="B4456" s="2">
        <v>0.189657</v>
      </c>
      <c r="C4456" s="2">
        <v>2.52602E-07</v>
      </c>
    </row>
    <row r="4457" spans="1:3" ht="13.5">
      <c r="A4457" s="2">
        <v>34.8047</v>
      </c>
      <c r="B4457" s="2">
        <v>0.48213</v>
      </c>
      <c r="C4457" s="2">
        <v>1.58744E-06</v>
      </c>
    </row>
    <row r="4458" spans="1:3" ht="13.5">
      <c r="A4458" s="2">
        <v>34.8125</v>
      </c>
      <c r="B4458" s="2">
        <v>2.12771</v>
      </c>
      <c r="C4458" s="2">
        <v>2.17058E-06</v>
      </c>
    </row>
    <row r="4459" spans="1:3" ht="13.5">
      <c r="A4459" s="2">
        <v>34.8203</v>
      </c>
      <c r="B4459" s="2">
        <v>0.435283</v>
      </c>
      <c r="C4459" s="2">
        <v>1.75918E-06</v>
      </c>
    </row>
    <row r="4460" spans="1:3" ht="13.5">
      <c r="A4460" s="2">
        <v>34.8281</v>
      </c>
      <c r="B4460" s="2">
        <v>0.0931651</v>
      </c>
      <c r="C4460" s="2">
        <v>1.04779E-06</v>
      </c>
    </row>
    <row r="4461" spans="1:3" ht="13.5">
      <c r="A4461" s="2">
        <v>34.8359</v>
      </c>
      <c r="B4461" s="2">
        <v>0.219862</v>
      </c>
      <c r="C4461" s="2">
        <v>1.32294E-06</v>
      </c>
    </row>
    <row r="4462" spans="1:3" ht="13.5">
      <c r="A4462" s="2">
        <v>34.8438</v>
      </c>
      <c r="B4462" s="2">
        <v>1.33822</v>
      </c>
      <c r="C4462" s="2">
        <v>2.15011E-06</v>
      </c>
    </row>
    <row r="4463" spans="1:3" ht="13.5">
      <c r="A4463" s="2">
        <v>34.8516</v>
      </c>
      <c r="B4463" s="2">
        <v>3.08611</v>
      </c>
      <c r="C4463" s="2">
        <v>5.41849E-06</v>
      </c>
    </row>
    <row r="4464" spans="1:3" ht="13.5">
      <c r="A4464" s="2">
        <v>34.8594</v>
      </c>
      <c r="B4464" s="2">
        <v>3.83698</v>
      </c>
      <c r="C4464" s="2">
        <v>5.47607E-06</v>
      </c>
    </row>
    <row r="4465" spans="1:3" ht="13.5">
      <c r="A4465" s="2">
        <v>34.8672</v>
      </c>
      <c r="B4465" s="2">
        <v>0.295326</v>
      </c>
      <c r="C4465" s="2">
        <v>1.1615E-06</v>
      </c>
    </row>
    <row r="4466" spans="1:3" ht="13.5">
      <c r="A4466" s="2">
        <v>34.875</v>
      </c>
      <c r="B4466" s="2">
        <v>2.46547</v>
      </c>
      <c r="C4466" s="2">
        <v>4.2836E-06</v>
      </c>
    </row>
    <row r="4467" spans="1:3" ht="13.5">
      <c r="A4467" s="2">
        <v>34.8828</v>
      </c>
      <c r="B4467" s="2">
        <v>1.10644</v>
      </c>
      <c r="C4467" s="2">
        <v>7.02985E-07</v>
      </c>
    </row>
    <row r="4468" spans="1:3" ht="13.5">
      <c r="A4468" s="2">
        <v>34.8906</v>
      </c>
      <c r="B4468" s="2">
        <v>1.769</v>
      </c>
      <c r="C4468" s="2">
        <v>3.90182E-06</v>
      </c>
    </row>
    <row r="4469" spans="1:3" ht="13.5">
      <c r="A4469" s="2">
        <v>34.8984</v>
      </c>
      <c r="B4469" s="2">
        <v>1.72674</v>
      </c>
      <c r="C4469" s="2">
        <v>1.87513E-06</v>
      </c>
    </row>
    <row r="4470" spans="1:3" ht="13.5">
      <c r="A4470" s="2">
        <v>34.9062</v>
      </c>
      <c r="B4470" s="2">
        <v>0.0598251</v>
      </c>
      <c r="C4470" s="2">
        <v>4.66316E-07</v>
      </c>
    </row>
    <row r="4471" spans="1:3" ht="13.5">
      <c r="A4471" s="2">
        <v>34.9141</v>
      </c>
      <c r="B4471" s="2">
        <v>2.35573</v>
      </c>
      <c r="C4471" s="2">
        <v>9.38375E-07</v>
      </c>
    </row>
    <row r="4472" spans="1:3" ht="13.5">
      <c r="A4472" s="2">
        <v>34.9219</v>
      </c>
      <c r="B4472" s="2">
        <v>0.642632</v>
      </c>
      <c r="C4472" s="2">
        <v>1.61188E-06</v>
      </c>
    </row>
    <row r="4473" spans="1:3" ht="13.5">
      <c r="A4473" s="2">
        <v>34.9297</v>
      </c>
      <c r="B4473" s="2">
        <v>1.03524</v>
      </c>
      <c r="C4473" s="2">
        <v>2.70639E-06</v>
      </c>
    </row>
    <row r="4474" spans="1:3" ht="13.5">
      <c r="A4474" s="2">
        <v>34.9375</v>
      </c>
      <c r="B4474" s="2">
        <v>1.09015</v>
      </c>
      <c r="C4474" s="2">
        <v>2.22173E-06</v>
      </c>
    </row>
    <row r="4475" spans="1:3" ht="13.5">
      <c r="A4475" s="2">
        <v>34.9453</v>
      </c>
      <c r="B4475" s="2">
        <v>0.0384876</v>
      </c>
      <c r="C4475" s="2">
        <v>5.84303E-07</v>
      </c>
    </row>
    <row r="4476" spans="1:3" ht="13.5">
      <c r="A4476" s="2">
        <v>34.9531</v>
      </c>
      <c r="B4476" s="2">
        <v>0.594684</v>
      </c>
      <c r="C4476" s="2">
        <v>1.99726E-06</v>
      </c>
    </row>
    <row r="4477" spans="1:3" ht="13.5">
      <c r="A4477" s="2">
        <v>34.9609</v>
      </c>
      <c r="B4477" s="2">
        <v>0.255521</v>
      </c>
      <c r="C4477" s="2">
        <v>1.3186E-06</v>
      </c>
    </row>
    <row r="4478" spans="1:3" ht="13.5">
      <c r="A4478" s="2">
        <v>34.9688</v>
      </c>
      <c r="B4478" s="2">
        <v>0.138981</v>
      </c>
      <c r="C4478" s="2">
        <v>9.73359E-07</v>
      </c>
    </row>
    <row r="4479" spans="1:3" ht="13.5">
      <c r="A4479" s="2">
        <v>34.9766</v>
      </c>
      <c r="B4479" s="2">
        <v>1.52909</v>
      </c>
      <c r="C4479" s="2">
        <v>6.00825E-07</v>
      </c>
    </row>
    <row r="4480" spans="1:3" ht="13.5">
      <c r="A4480" s="2">
        <v>34.9844</v>
      </c>
      <c r="B4480" s="2">
        <v>1.17343</v>
      </c>
      <c r="C4480" s="2">
        <v>3.96007E-07</v>
      </c>
    </row>
    <row r="4481" spans="1:3" ht="13.5">
      <c r="A4481" s="2">
        <v>34.9922</v>
      </c>
      <c r="B4481" s="2">
        <v>1.45847</v>
      </c>
      <c r="C4481" s="2">
        <v>3.43788E-06</v>
      </c>
    </row>
    <row r="4482" spans="1:3" ht="13.5">
      <c r="A4482" s="2">
        <v>35</v>
      </c>
      <c r="B4482" s="2">
        <v>0.262858</v>
      </c>
      <c r="C4482" s="2">
        <v>5.55367E-07</v>
      </c>
    </row>
    <row r="4483" spans="1:3" ht="13.5">
      <c r="A4483" s="2">
        <v>35.0078</v>
      </c>
      <c r="B4483" s="2">
        <v>0.262956</v>
      </c>
      <c r="C4483" s="2">
        <v>9.50224E-07</v>
      </c>
    </row>
    <row r="4484" spans="1:3" ht="13.5">
      <c r="A4484" s="2">
        <v>35.0156</v>
      </c>
      <c r="B4484" s="2">
        <v>0.791507</v>
      </c>
      <c r="C4484" s="2">
        <v>2.44733E-06</v>
      </c>
    </row>
    <row r="4485" spans="1:3" ht="13.5">
      <c r="A4485" s="2">
        <v>35.0234</v>
      </c>
      <c r="B4485" s="2">
        <v>0.208227</v>
      </c>
      <c r="C4485" s="2">
        <v>2.19758E-07</v>
      </c>
    </row>
    <row r="4486" spans="1:3" ht="13.5">
      <c r="A4486" s="2">
        <v>35.0312</v>
      </c>
      <c r="B4486" s="2">
        <v>2.3508</v>
      </c>
      <c r="C4486" s="2">
        <v>3.51151E-06</v>
      </c>
    </row>
    <row r="4487" spans="1:3" ht="13.5">
      <c r="A4487" s="2">
        <v>35.0391</v>
      </c>
      <c r="B4487" s="2">
        <v>0.97514</v>
      </c>
      <c r="C4487" s="2">
        <v>1.74428E-06</v>
      </c>
    </row>
    <row r="4488" spans="1:3" ht="13.5">
      <c r="A4488" s="2">
        <v>35.0469</v>
      </c>
      <c r="B4488" s="2">
        <v>0.422581</v>
      </c>
      <c r="C4488" s="2">
        <v>3.3325E-09</v>
      </c>
    </row>
    <row r="4489" spans="1:3" ht="13.5">
      <c r="A4489" s="2">
        <v>35.0547</v>
      </c>
      <c r="B4489" s="2">
        <v>2.2919</v>
      </c>
      <c r="C4489" s="2">
        <v>3.73823E-06</v>
      </c>
    </row>
    <row r="4490" spans="1:3" ht="13.5">
      <c r="A4490" s="2">
        <v>35.0625</v>
      </c>
      <c r="B4490" s="2">
        <v>1.0181</v>
      </c>
      <c r="C4490" s="2">
        <v>3.03233E-06</v>
      </c>
    </row>
    <row r="4491" spans="1:3" ht="13.5">
      <c r="A4491" s="2">
        <v>35.0703</v>
      </c>
      <c r="B4491" s="2">
        <v>0.374196</v>
      </c>
      <c r="C4491" s="2">
        <v>1.04541E-07</v>
      </c>
    </row>
    <row r="4492" spans="1:3" ht="13.5">
      <c r="A4492" s="2">
        <v>35.0781</v>
      </c>
      <c r="B4492" s="2">
        <v>1.84243</v>
      </c>
      <c r="C4492" s="2">
        <v>5.29244E-07</v>
      </c>
    </row>
    <row r="4493" spans="1:3" ht="13.5">
      <c r="A4493" s="2">
        <v>35.0859</v>
      </c>
      <c r="B4493" s="2">
        <v>1.30565</v>
      </c>
      <c r="C4493" s="2">
        <v>5.13342E-07</v>
      </c>
    </row>
    <row r="4494" spans="1:3" ht="13.5">
      <c r="A4494" s="2">
        <v>35.0938</v>
      </c>
      <c r="B4494" s="2">
        <v>0.635474</v>
      </c>
      <c r="C4494" s="2">
        <v>2.15524E-06</v>
      </c>
    </row>
    <row r="4495" spans="1:3" ht="13.5">
      <c r="A4495" s="2">
        <v>35.1016</v>
      </c>
      <c r="B4495" s="2">
        <v>1.2907</v>
      </c>
      <c r="C4495" s="2">
        <v>1.90671E-06</v>
      </c>
    </row>
    <row r="4496" spans="1:3" ht="13.5">
      <c r="A4496" s="2">
        <v>35.1094</v>
      </c>
      <c r="B4496" s="2">
        <v>0.408832</v>
      </c>
      <c r="C4496" s="2">
        <v>1.40561E-06</v>
      </c>
    </row>
    <row r="4497" spans="1:3" ht="13.5">
      <c r="A4497" s="2">
        <v>35.1172</v>
      </c>
      <c r="B4497" s="2">
        <v>0.318448</v>
      </c>
      <c r="C4497" s="2">
        <v>6.40208E-07</v>
      </c>
    </row>
    <row r="4498" spans="1:3" ht="13.5">
      <c r="A4498" s="2">
        <v>35.125</v>
      </c>
      <c r="B4498" s="2">
        <v>0.330281</v>
      </c>
      <c r="C4498" s="2">
        <v>7.15341E-07</v>
      </c>
    </row>
    <row r="4499" spans="1:3" ht="13.5">
      <c r="A4499" s="2">
        <v>35.1328</v>
      </c>
      <c r="B4499" s="2">
        <v>1.59845</v>
      </c>
      <c r="C4499" s="2">
        <v>3.7036E-06</v>
      </c>
    </row>
    <row r="4500" spans="1:3" ht="13.5">
      <c r="A4500" s="2">
        <v>35.1406</v>
      </c>
      <c r="B4500" s="2">
        <v>0.136017</v>
      </c>
      <c r="C4500" s="2">
        <v>1.97971E-07</v>
      </c>
    </row>
    <row r="4501" spans="1:3" ht="13.5">
      <c r="A4501" s="2">
        <v>35.1484</v>
      </c>
      <c r="B4501" s="2">
        <v>0.0479442</v>
      </c>
      <c r="C4501" s="2">
        <v>4.52418E-07</v>
      </c>
    </row>
    <row r="4502" spans="1:3" ht="13.5">
      <c r="A4502" s="2">
        <v>35.1562</v>
      </c>
      <c r="B4502" s="2">
        <v>0.0997239</v>
      </c>
      <c r="C4502" s="2">
        <v>3.62923E-07</v>
      </c>
    </row>
    <row r="4503" spans="1:3" ht="13.5">
      <c r="A4503" s="2">
        <v>35.1641</v>
      </c>
      <c r="B4503" s="2">
        <v>1.55389</v>
      </c>
      <c r="C4503" s="2">
        <v>3.71178E-07</v>
      </c>
    </row>
    <row r="4504" spans="1:3" ht="13.5">
      <c r="A4504" s="2">
        <v>35.1719</v>
      </c>
      <c r="B4504" s="2">
        <v>2.67841</v>
      </c>
      <c r="C4504" s="2">
        <v>1.35815E-06</v>
      </c>
    </row>
    <row r="4505" spans="1:3" ht="13.5">
      <c r="A4505" s="2">
        <v>35.1797</v>
      </c>
      <c r="B4505" s="2">
        <v>0.437583</v>
      </c>
      <c r="C4505" s="2">
        <v>1.70325E-06</v>
      </c>
    </row>
    <row r="4506" spans="1:3" ht="13.5">
      <c r="A4506" s="2">
        <v>35.1875</v>
      </c>
      <c r="B4506" s="2">
        <v>0.0680832</v>
      </c>
      <c r="C4506" s="2">
        <v>1.85546E-07</v>
      </c>
    </row>
    <row r="4507" spans="1:3" ht="13.5">
      <c r="A4507" s="2">
        <v>35.1953</v>
      </c>
      <c r="B4507" s="2">
        <v>4.34626</v>
      </c>
      <c r="C4507" s="2">
        <v>7.75439E-06</v>
      </c>
    </row>
    <row r="4508" spans="1:3" ht="13.5">
      <c r="A4508" s="2">
        <v>35.2031</v>
      </c>
      <c r="B4508" s="2">
        <v>0.785796</v>
      </c>
      <c r="C4508" s="2">
        <v>1.72254E-06</v>
      </c>
    </row>
    <row r="4509" spans="1:3" ht="13.5">
      <c r="A4509" s="2">
        <v>35.2109</v>
      </c>
      <c r="B4509" s="2">
        <v>0.694213</v>
      </c>
      <c r="C4509" s="2">
        <v>2.42001E-06</v>
      </c>
    </row>
    <row r="4510" spans="1:3" ht="13.5">
      <c r="A4510" s="2">
        <v>35.2188</v>
      </c>
      <c r="B4510" s="2">
        <v>1.00634</v>
      </c>
      <c r="C4510" s="2">
        <v>1.1721E-06</v>
      </c>
    </row>
    <row r="4511" spans="1:3" ht="13.5">
      <c r="A4511" s="2">
        <v>35.2266</v>
      </c>
      <c r="B4511" s="2">
        <v>2.38782</v>
      </c>
      <c r="C4511" s="2">
        <v>5.06668E-06</v>
      </c>
    </row>
    <row r="4512" spans="1:3" ht="13.5">
      <c r="A4512" s="2">
        <v>35.2344</v>
      </c>
      <c r="B4512" s="2">
        <v>0.18206</v>
      </c>
      <c r="C4512" s="2">
        <v>1.03091E-06</v>
      </c>
    </row>
    <row r="4513" spans="1:3" ht="13.5">
      <c r="A4513" s="2">
        <v>35.2422</v>
      </c>
      <c r="B4513" s="2">
        <v>3.95634</v>
      </c>
      <c r="C4513" s="2">
        <v>4.41148E-06</v>
      </c>
    </row>
    <row r="4514" spans="1:3" ht="13.5">
      <c r="A4514" s="2">
        <v>35.25</v>
      </c>
      <c r="B4514" s="2">
        <v>1.60943</v>
      </c>
      <c r="C4514" s="2">
        <v>2.53539E-06</v>
      </c>
    </row>
    <row r="4515" spans="1:3" ht="13.5">
      <c r="A4515" s="2">
        <v>35.2578</v>
      </c>
      <c r="B4515" s="2">
        <v>2.00332</v>
      </c>
      <c r="C4515" s="2">
        <v>1.31095E-06</v>
      </c>
    </row>
    <row r="4516" spans="1:3" ht="13.5">
      <c r="A4516" s="2">
        <v>35.2656</v>
      </c>
      <c r="B4516" s="2">
        <v>0.313688</v>
      </c>
      <c r="C4516" s="2">
        <v>1.44202E-06</v>
      </c>
    </row>
    <row r="4517" spans="1:3" ht="13.5">
      <c r="A4517" s="2">
        <v>35.2734</v>
      </c>
      <c r="B4517" s="2">
        <v>2.4888</v>
      </c>
      <c r="C4517" s="2">
        <v>2.00561E-06</v>
      </c>
    </row>
    <row r="4518" spans="1:3" ht="13.5">
      <c r="A4518" s="2">
        <v>35.2812</v>
      </c>
      <c r="B4518" s="2">
        <v>0.159639</v>
      </c>
      <c r="C4518" s="2">
        <v>8.74238E-07</v>
      </c>
    </row>
    <row r="4519" spans="1:3" ht="13.5">
      <c r="A4519" s="2">
        <v>35.2891</v>
      </c>
      <c r="B4519" s="2">
        <v>0.20776</v>
      </c>
      <c r="C4519" s="2">
        <v>4.28142E-07</v>
      </c>
    </row>
    <row r="4520" spans="1:3" ht="13.5">
      <c r="A4520" s="2">
        <v>35.2969</v>
      </c>
      <c r="B4520" s="2">
        <v>0.499337</v>
      </c>
      <c r="C4520" s="2">
        <v>4.1747E-07</v>
      </c>
    </row>
    <row r="4521" spans="1:3" ht="13.5">
      <c r="A4521" s="2">
        <v>35.3047</v>
      </c>
      <c r="B4521" s="2">
        <v>0.319578</v>
      </c>
      <c r="C4521" s="2">
        <v>1.79164E-07</v>
      </c>
    </row>
    <row r="4522" spans="1:3" ht="13.5">
      <c r="A4522" s="2">
        <v>35.3125</v>
      </c>
      <c r="B4522" s="2">
        <v>0.206329</v>
      </c>
      <c r="C4522" s="2">
        <v>1.08036E-06</v>
      </c>
    </row>
    <row r="4523" spans="1:3" ht="13.5">
      <c r="A4523" s="2">
        <v>35.3203</v>
      </c>
      <c r="B4523" s="2">
        <v>0.266345</v>
      </c>
      <c r="C4523" s="2">
        <v>9.50253E-07</v>
      </c>
    </row>
    <row r="4524" spans="1:3" ht="13.5">
      <c r="A4524" s="2">
        <v>35.3281</v>
      </c>
      <c r="B4524" s="2">
        <v>1.96521</v>
      </c>
      <c r="C4524" s="2">
        <v>4.30879E-06</v>
      </c>
    </row>
    <row r="4525" spans="1:3" ht="13.5">
      <c r="A4525" s="2">
        <v>35.3359</v>
      </c>
      <c r="B4525" s="2">
        <v>0.118739</v>
      </c>
      <c r="C4525" s="2">
        <v>1.32453E-07</v>
      </c>
    </row>
    <row r="4526" spans="1:3" ht="13.5">
      <c r="A4526" s="2">
        <v>35.3438</v>
      </c>
      <c r="B4526" s="2">
        <v>0.140135</v>
      </c>
      <c r="C4526" s="2">
        <v>8.96975E-07</v>
      </c>
    </row>
    <row r="4527" spans="1:3" ht="13.5">
      <c r="A4527" s="2">
        <v>35.3516</v>
      </c>
      <c r="B4527" s="2">
        <v>0.279514</v>
      </c>
      <c r="C4527" s="2">
        <v>2.0897E-07</v>
      </c>
    </row>
    <row r="4528" spans="1:3" ht="13.5">
      <c r="A4528" s="2">
        <v>35.3594</v>
      </c>
      <c r="B4528" s="2">
        <v>1.41002</v>
      </c>
      <c r="C4528" s="2">
        <v>3.6345E-06</v>
      </c>
    </row>
    <row r="4529" spans="1:3" ht="13.5">
      <c r="A4529" s="2">
        <v>35.3672</v>
      </c>
      <c r="B4529" s="2">
        <v>0.0679229</v>
      </c>
      <c r="C4529" s="2">
        <v>4.0334E-07</v>
      </c>
    </row>
    <row r="4530" spans="1:3" ht="13.5">
      <c r="A4530" s="2">
        <v>35.375</v>
      </c>
      <c r="B4530" s="2">
        <v>0.50092</v>
      </c>
      <c r="C4530" s="2">
        <v>6.30441E-08</v>
      </c>
    </row>
    <row r="4531" spans="1:3" ht="13.5">
      <c r="A4531" s="2">
        <v>35.3828</v>
      </c>
      <c r="B4531" s="2">
        <v>0.974079</v>
      </c>
      <c r="C4531" s="2">
        <v>1.22063E-07</v>
      </c>
    </row>
    <row r="4532" spans="1:3" ht="13.5">
      <c r="A4532" s="2">
        <v>35.3906</v>
      </c>
      <c r="B4532" s="2">
        <v>0.605798</v>
      </c>
      <c r="C4532" s="2">
        <v>2.01304E-06</v>
      </c>
    </row>
    <row r="4533" spans="1:3" ht="13.5">
      <c r="A4533" s="2">
        <v>35.3984</v>
      </c>
      <c r="B4533" s="2">
        <v>0.213755</v>
      </c>
      <c r="C4533" s="2">
        <v>1.25279E-06</v>
      </c>
    </row>
    <row r="4534" spans="1:3" ht="13.5">
      <c r="A4534" s="2">
        <v>35.4062</v>
      </c>
      <c r="B4534" s="2">
        <v>2.66872</v>
      </c>
      <c r="C4534" s="2">
        <v>4.90569E-06</v>
      </c>
    </row>
    <row r="4535" spans="1:3" ht="13.5">
      <c r="A4535" s="2">
        <v>35.4141</v>
      </c>
      <c r="B4535" s="2">
        <v>1.13102</v>
      </c>
      <c r="C4535" s="2">
        <v>2.36798E-06</v>
      </c>
    </row>
    <row r="4536" spans="1:3" ht="13.5">
      <c r="A4536" s="2">
        <v>35.4219</v>
      </c>
      <c r="B4536" s="2">
        <v>0.00869455</v>
      </c>
      <c r="C4536" s="2">
        <v>6.13975E-07</v>
      </c>
    </row>
    <row r="4537" spans="1:3" ht="13.5">
      <c r="A4537" s="2">
        <v>35.4297</v>
      </c>
      <c r="B4537" s="2">
        <v>0.579652</v>
      </c>
      <c r="C4537" s="2">
        <v>5.6258E-07</v>
      </c>
    </row>
    <row r="4538" spans="1:3" ht="13.5">
      <c r="A4538" s="2">
        <v>35.4375</v>
      </c>
      <c r="B4538" s="2">
        <v>0.542237</v>
      </c>
      <c r="C4538" s="2">
        <v>2.27535E-07</v>
      </c>
    </row>
    <row r="4539" spans="1:3" ht="13.5">
      <c r="A4539" s="2">
        <v>35.4453</v>
      </c>
      <c r="B4539" s="2">
        <v>1.20881</v>
      </c>
      <c r="C4539" s="2">
        <v>1.38377E-06</v>
      </c>
    </row>
    <row r="4540" spans="1:3" ht="13.5">
      <c r="A4540" s="2">
        <v>35.4531</v>
      </c>
      <c r="B4540" s="2">
        <v>0.529239</v>
      </c>
      <c r="C4540" s="2">
        <v>1.81101E-06</v>
      </c>
    </row>
    <row r="4541" spans="1:3" ht="13.5">
      <c r="A4541" s="2">
        <v>35.4609</v>
      </c>
      <c r="B4541" s="2">
        <v>0.474458</v>
      </c>
      <c r="C4541" s="2">
        <v>5.12081E-08</v>
      </c>
    </row>
    <row r="4542" spans="1:3" ht="13.5">
      <c r="A4542" s="2">
        <v>35.4688</v>
      </c>
      <c r="B4542" s="2">
        <v>1.73572</v>
      </c>
      <c r="C4542" s="2">
        <v>2.7879E-06</v>
      </c>
    </row>
    <row r="4543" spans="1:3" ht="13.5">
      <c r="A4543" s="2">
        <v>35.4766</v>
      </c>
      <c r="B4543" s="2">
        <v>0.17392</v>
      </c>
      <c r="C4543" s="2">
        <v>8.61071E-07</v>
      </c>
    </row>
    <row r="4544" spans="1:3" ht="13.5">
      <c r="A4544" s="2">
        <v>35.4844</v>
      </c>
      <c r="B4544" s="2">
        <v>0.762057</v>
      </c>
      <c r="C4544" s="2">
        <v>1.82068E-06</v>
      </c>
    </row>
    <row r="4545" spans="1:3" ht="13.5">
      <c r="A4545" s="2">
        <v>35.4922</v>
      </c>
      <c r="B4545" s="2">
        <v>0.51131</v>
      </c>
      <c r="C4545" s="2">
        <v>5.75507E-09</v>
      </c>
    </row>
    <row r="4546" spans="1:3" ht="13.5">
      <c r="A4546" s="2">
        <v>35.5</v>
      </c>
      <c r="B4546" s="2">
        <v>1.39249</v>
      </c>
      <c r="C4546" s="2">
        <v>1.2188E-06</v>
      </c>
    </row>
    <row r="4547" spans="1:3" ht="13.5">
      <c r="A4547" s="2">
        <v>35.5078</v>
      </c>
      <c r="B4547" s="2">
        <v>0.531781</v>
      </c>
      <c r="C4547" s="2">
        <v>1.66808E-08</v>
      </c>
    </row>
    <row r="4548" spans="1:3" ht="13.5">
      <c r="A4548" s="2">
        <v>35.5156</v>
      </c>
      <c r="B4548" s="2">
        <v>0.464443</v>
      </c>
      <c r="C4548" s="2">
        <v>1.06826E-06</v>
      </c>
    </row>
    <row r="4549" spans="1:3" ht="13.5">
      <c r="A4549" s="2">
        <v>35.5234</v>
      </c>
      <c r="B4549" s="2">
        <v>0.141999</v>
      </c>
      <c r="C4549" s="2">
        <v>6.47229E-07</v>
      </c>
    </row>
    <row r="4550" spans="1:3" ht="13.5">
      <c r="A4550" s="2">
        <v>35.5312</v>
      </c>
      <c r="B4550" s="2">
        <v>0.602914</v>
      </c>
      <c r="C4550" s="2">
        <v>9.32242E-07</v>
      </c>
    </row>
    <row r="4551" spans="1:3" ht="13.5">
      <c r="A4551" s="2">
        <v>35.5391</v>
      </c>
      <c r="B4551" s="2">
        <v>0.43578</v>
      </c>
      <c r="C4551" s="2">
        <v>2.20187E-09</v>
      </c>
    </row>
    <row r="4552" spans="1:3" ht="13.5">
      <c r="A4552" s="2">
        <v>35.5469</v>
      </c>
      <c r="B4552" s="2">
        <v>1.16364</v>
      </c>
      <c r="C4552" s="2">
        <v>7.45316E-07</v>
      </c>
    </row>
    <row r="4553" spans="1:3" ht="13.5">
      <c r="A4553" s="2">
        <v>35.5547</v>
      </c>
      <c r="B4553" s="2">
        <v>0.450136</v>
      </c>
      <c r="C4553" s="2">
        <v>7.63513E-07</v>
      </c>
    </row>
    <row r="4554" spans="1:3" ht="13.5">
      <c r="A4554" s="2">
        <v>35.5625</v>
      </c>
      <c r="B4554" s="2">
        <v>0.587336</v>
      </c>
      <c r="C4554" s="2">
        <v>1.52576E-06</v>
      </c>
    </row>
    <row r="4555" spans="1:3" ht="13.5">
      <c r="A4555" s="2">
        <v>35.5703</v>
      </c>
      <c r="B4555" s="2">
        <v>1.05888</v>
      </c>
      <c r="C4555" s="2">
        <v>3.96997E-07</v>
      </c>
    </row>
    <row r="4556" spans="1:3" ht="13.5">
      <c r="A4556" s="2">
        <v>35.5781</v>
      </c>
      <c r="B4556" s="2">
        <v>0.814384</v>
      </c>
      <c r="C4556" s="2">
        <v>7.66756E-08</v>
      </c>
    </row>
    <row r="4557" spans="1:3" ht="13.5">
      <c r="A4557" s="2">
        <v>35.5859</v>
      </c>
      <c r="B4557" s="2">
        <v>4.36311</v>
      </c>
      <c r="C4557" s="2">
        <v>5.2727E-06</v>
      </c>
    </row>
    <row r="4558" spans="1:3" ht="13.5">
      <c r="A4558" s="2">
        <v>35.5938</v>
      </c>
      <c r="B4558" s="2">
        <v>0.396082</v>
      </c>
      <c r="C4558" s="2">
        <v>1.51671E-06</v>
      </c>
    </row>
    <row r="4559" spans="1:3" ht="13.5">
      <c r="A4559" s="2">
        <v>35.6016</v>
      </c>
      <c r="B4559" s="2">
        <v>0.738719</v>
      </c>
      <c r="C4559" s="2">
        <v>2.05794E-06</v>
      </c>
    </row>
    <row r="4560" spans="1:3" ht="13.5">
      <c r="A4560" s="2">
        <v>35.6094</v>
      </c>
      <c r="B4560" s="2">
        <v>1.25697</v>
      </c>
      <c r="C4560" s="2">
        <v>3.00548E-06</v>
      </c>
    </row>
    <row r="4561" spans="1:3" ht="13.5">
      <c r="A4561" s="2">
        <v>35.6172</v>
      </c>
      <c r="B4561" s="2">
        <v>0.189025</v>
      </c>
      <c r="C4561" s="2">
        <v>5.80606E-07</v>
      </c>
    </row>
    <row r="4562" spans="1:3" ht="13.5">
      <c r="A4562" s="2">
        <v>35.625</v>
      </c>
      <c r="B4562" s="2">
        <v>0.711086</v>
      </c>
      <c r="C4562" s="2">
        <v>1.30393E-06</v>
      </c>
    </row>
    <row r="4563" spans="1:3" ht="13.5">
      <c r="A4563" s="2">
        <v>35.6328</v>
      </c>
      <c r="B4563" s="2">
        <v>0.760628</v>
      </c>
      <c r="C4563" s="2">
        <v>1.16598E-07</v>
      </c>
    </row>
    <row r="4564" spans="1:3" ht="13.5">
      <c r="A4564" s="2">
        <v>35.6406</v>
      </c>
      <c r="B4564" s="2">
        <v>0.0351611</v>
      </c>
      <c r="C4564" s="2">
        <v>5.99406E-07</v>
      </c>
    </row>
    <row r="4565" spans="1:3" ht="13.5">
      <c r="A4565" s="2">
        <v>35.6484</v>
      </c>
      <c r="B4565" s="2">
        <v>1.10031</v>
      </c>
      <c r="C4565" s="2">
        <v>2.99901E-06</v>
      </c>
    </row>
    <row r="4566" spans="1:3" ht="13.5">
      <c r="A4566" s="2">
        <v>35.6562</v>
      </c>
      <c r="B4566" s="2">
        <v>0.721401</v>
      </c>
      <c r="C4566" s="2">
        <v>3.93329E-08</v>
      </c>
    </row>
    <row r="4567" spans="1:3" ht="13.5">
      <c r="A4567" s="2">
        <v>35.6641</v>
      </c>
      <c r="B4567" s="2">
        <v>0.744957</v>
      </c>
      <c r="C4567" s="2">
        <v>2.18557E-06</v>
      </c>
    </row>
    <row r="4568" spans="1:3" ht="13.5">
      <c r="A4568" s="2">
        <v>35.6719</v>
      </c>
      <c r="B4568" s="2">
        <v>0.612549</v>
      </c>
      <c r="C4568" s="2">
        <v>7.03554E-07</v>
      </c>
    </row>
    <row r="4569" spans="1:3" ht="13.5">
      <c r="A4569" s="2">
        <v>35.6797</v>
      </c>
      <c r="B4569" s="2">
        <v>2.47151</v>
      </c>
      <c r="C4569" s="2">
        <v>4.74964E-06</v>
      </c>
    </row>
    <row r="4570" spans="1:3" ht="13.5">
      <c r="A4570" s="2">
        <v>35.6875</v>
      </c>
      <c r="B4570" s="2">
        <v>2.74877</v>
      </c>
      <c r="C4570" s="2">
        <v>3.26697E-06</v>
      </c>
    </row>
    <row r="4571" spans="1:3" ht="13.5">
      <c r="A4571" s="2">
        <v>35.6953</v>
      </c>
      <c r="B4571" s="2">
        <v>1.89162</v>
      </c>
      <c r="C4571" s="2">
        <v>2.42023E-06</v>
      </c>
    </row>
    <row r="4572" spans="1:3" ht="13.5">
      <c r="A4572" s="2">
        <v>35.7031</v>
      </c>
      <c r="B4572" s="2">
        <v>0.303742</v>
      </c>
      <c r="C4572" s="2">
        <v>4.37677E-08</v>
      </c>
    </row>
    <row r="4573" spans="1:3" ht="13.5">
      <c r="A4573" s="2">
        <v>35.7109</v>
      </c>
      <c r="B4573" s="2">
        <v>0.320973</v>
      </c>
      <c r="C4573" s="2">
        <v>2.2672E-07</v>
      </c>
    </row>
    <row r="4574" spans="1:3" ht="13.5">
      <c r="A4574" s="2">
        <v>35.7188</v>
      </c>
      <c r="B4574" s="2">
        <v>0.378408</v>
      </c>
      <c r="C4574" s="2">
        <v>2.80457E-07</v>
      </c>
    </row>
    <row r="4575" spans="1:3" ht="13.5">
      <c r="A4575" s="2">
        <v>35.7266</v>
      </c>
      <c r="B4575" s="2">
        <v>0.230794</v>
      </c>
      <c r="C4575" s="2">
        <v>3.96733E-08</v>
      </c>
    </row>
    <row r="4576" spans="1:3" ht="13.5">
      <c r="A4576" s="2">
        <v>35.7344</v>
      </c>
      <c r="B4576" s="2">
        <v>1.69683</v>
      </c>
      <c r="C4576" s="2">
        <v>1.87901E-06</v>
      </c>
    </row>
    <row r="4577" spans="1:3" ht="13.5">
      <c r="A4577" s="2">
        <v>35.7422</v>
      </c>
      <c r="B4577" s="2">
        <v>0.357452</v>
      </c>
      <c r="C4577" s="2">
        <v>6.50584E-07</v>
      </c>
    </row>
    <row r="4578" spans="1:3" ht="13.5">
      <c r="A4578" s="2">
        <v>35.75</v>
      </c>
      <c r="B4578" s="2">
        <v>0.17738</v>
      </c>
      <c r="C4578" s="2">
        <v>8.4511E-07</v>
      </c>
    </row>
    <row r="4579" spans="1:3" ht="13.5">
      <c r="A4579" s="2">
        <v>35.7578</v>
      </c>
      <c r="B4579" s="2">
        <v>0.876046</v>
      </c>
      <c r="C4579" s="2">
        <v>2.64718E-06</v>
      </c>
    </row>
    <row r="4580" spans="1:3" ht="13.5">
      <c r="A4580" s="2">
        <v>35.7656</v>
      </c>
      <c r="B4580" s="2">
        <v>0.295991</v>
      </c>
      <c r="C4580" s="2">
        <v>6.47526E-07</v>
      </c>
    </row>
    <row r="4581" spans="1:3" ht="13.5">
      <c r="A4581" s="2">
        <v>35.7734</v>
      </c>
      <c r="B4581" s="2">
        <v>0.341246</v>
      </c>
      <c r="C4581" s="2">
        <v>5.49515E-07</v>
      </c>
    </row>
    <row r="4582" spans="1:3" ht="13.5">
      <c r="A4582" s="2">
        <v>35.7812</v>
      </c>
      <c r="B4582" s="2">
        <v>0.913881</v>
      </c>
      <c r="C4582" s="2">
        <v>7.85793E-07</v>
      </c>
    </row>
    <row r="4583" spans="1:3" ht="13.5">
      <c r="A4583" s="2">
        <v>35.7891</v>
      </c>
      <c r="B4583" s="2">
        <v>0.193724</v>
      </c>
      <c r="C4583" s="2">
        <v>4.37511E-07</v>
      </c>
    </row>
    <row r="4584" spans="1:3" ht="13.5">
      <c r="A4584" s="2">
        <v>35.7969</v>
      </c>
      <c r="B4584" s="2">
        <v>2.55769</v>
      </c>
      <c r="C4584" s="2">
        <v>5.22043E-06</v>
      </c>
    </row>
    <row r="4585" spans="1:3" ht="13.5">
      <c r="A4585" s="2">
        <v>35.8047</v>
      </c>
      <c r="B4585" s="2">
        <v>0.0739055</v>
      </c>
      <c r="C4585" s="2">
        <v>5.67034E-07</v>
      </c>
    </row>
    <row r="4586" spans="1:3" ht="13.5">
      <c r="A4586" s="2">
        <v>35.8125</v>
      </c>
      <c r="B4586" s="2">
        <v>0.0504567</v>
      </c>
      <c r="C4586" s="2">
        <v>6.42088E-07</v>
      </c>
    </row>
    <row r="4587" spans="1:3" ht="13.5">
      <c r="A4587" s="2">
        <v>35.8203</v>
      </c>
      <c r="B4587" s="2">
        <v>0.447087</v>
      </c>
      <c r="C4587" s="2">
        <v>7.98754E-07</v>
      </c>
    </row>
    <row r="4588" spans="1:3" ht="13.5">
      <c r="A4588" s="2">
        <v>35.8281</v>
      </c>
      <c r="B4588" s="2">
        <v>1.66338</v>
      </c>
      <c r="C4588" s="2">
        <v>4.94637E-07</v>
      </c>
    </row>
    <row r="4589" spans="1:3" ht="13.5">
      <c r="A4589" s="2">
        <v>35.8359</v>
      </c>
      <c r="B4589" s="2">
        <v>1.72217</v>
      </c>
      <c r="C4589" s="2">
        <v>7.85747E-07</v>
      </c>
    </row>
    <row r="4590" spans="1:3" ht="13.5">
      <c r="A4590" s="2">
        <v>35.8438</v>
      </c>
      <c r="B4590" s="2">
        <v>1.66016</v>
      </c>
      <c r="C4590" s="2">
        <v>3.71578E-06</v>
      </c>
    </row>
    <row r="4591" spans="1:3" ht="13.5">
      <c r="A4591" s="2">
        <v>35.8516</v>
      </c>
      <c r="B4591" s="2">
        <v>1.74903</v>
      </c>
      <c r="C4591" s="2">
        <v>2.6831E-06</v>
      </c>
    </row>
    <row r="4592" spans="1:3" ht="13.5">
      <c r="A4592" s="2">
        <v>35.8594</v>
      </c>
      <c r="B4592" s="2">
        <v>3.268</v>
      </c>
      <c r="C4592" s="2">
        <v>6.32878E-06</v>
      </c>
    </row>
    <row r="4593" spans="1:3" ht="13.5">
      <c r="A4593" s="2">
        <v>35.8672</v>
      </c>
      <c r="B4593" s="2">
        <v>0.434886</v>
      </c>
      <c r="C4593" s="2">
        <v>1.73805E-06</v>
      </c>
    </row>
    <row r="4594" spans="1:3" ht="13.5">
      <c r="A4594" s="2">
        <v>35.875</v>
      </c>
      <c r="B4594" s="2">
        <v>0.00239251</v>
      </c>
      <c r="C4594" s="2">
        <v>4.06535E-07</v>
      </c>
    </row>
    <row r="4595" spans="1:3" ht="13.5">
      <c r="A4595" s="2">
        <v>35.8828</v>
      </c>
      <c r="B4595" s="2">
        <v>0.584827</v>
      </c>
      <c r="C4595" s="2">
        <v>4.07985E-08</v>
      </c>
    </row>
    <row r="4596" spans="1:3" ht="13.5">
      <c r="A4596" s="2">
        <v>35.8906</v>
      </c>
      <c r="B4596" s="2">
        <v>0.325552</v>
      </c>
      <c r="C4596" s="2">
        <v>1.41579E-06</v>
      </c>
    </row>
    <row r="4597" spans="1:3" ht="13.5">
      <c r="A4597" s="2">
        <v>35.8984</v>
      </c>
      <c r="B4597" s="2">
        <v>0.304842</v>
      </c>
      <c r="C4597" s="2">
        <v>1.55545E-06</v>
      </c>
    </row>
    <row r="4598" spans="1:3" ht="13.5">
      <c r="A4598" s="2">
        <v>35.9062</v>
      </c>
      <c r="B4598" s="2">
        <v>0.674605</v>
      </c>
      <c r="C4598" s="2">
        <v>2.25416E-06</v>
      </c>
    </row>
    <row r="4599" spans="1:3" ht="13.5">
      <c r="A4599" s="2">
        <v>35.9141</v>
      </c>
      <c r="B4599" s="2">
        <v>0.877815</v>
      </c>
      <c r="C4599" s="2">
        <v>2.09223E-07</v>
      </c>
    </row>
    <row r="4600" spans="1:3" ht="13.5">
      <c r="A4600" s="2">
        <v>35.9219</v>
      </c>
      <c r="B4600" s="2">
        <v>0.688972</v>
      </c>
      <c r="C4600" s="2">
        <v>1.42898E-07</v>
      </c>
    </row>
    <row r="4601" spans="1:3" ht="13.5">
      <c r="A4601" s="2">
        <v>35.9297</v>
      </c>
      <c r="B4601" s="2">
        <v>0.632494</v>
      </c>
      <c r="C4601" s="2">
        <v>3.9224E-08</v>
      </c>
    </row>
    <row r="4602" spans="1:3" ht="13.5">
      <c r="A4602" s="2">
        <v>35.9375</v>
      </c>
      <c r="B4602" s="2">
        <v>0.549048</v>
      </c>
      <c r="C4602" s="2">
        <v>2.44394E-07</v>
      </c>
    </row>
    <row r="4603" spans="1:3" ht="13.5">
      <c r="A4603" s="2">
        <v>35.9453</v>
      </c>
      <c r="B4603" s="2">
        <v>0.0929803</v>
      </c>
      <c r="C4603" s="2">
        <v>1.42215E-07</v>
      </c>
    </row>
    <row r="4604" spans="1:3" ht="13.5">
      <c r="A4604" s="2">
        <v>35.9531</v>
      </c>
      <c r="B4604" s="2">
        <v>0.280131</v>
      </c>
      <c r="C4604" s="2">
        <v>6.56588E-07</v>
      </c>
    </row>
    <row r="4605" spans="1:3" ht="13.5">
      <c r="A4605" s="2">
        <v>35.9609</v>
      </c>
      <c r="B4605" s="2">
        <v>0.432501</v>
      </c>
      <c r="C4605" s="2">
        <v>1.07621E-06</v>
      </c>
    </row>
    <row r="4606" spans="1:3" ht="13.5">
      <c r="A4606" s="2">
        <v>35.9688</v>
      </c>
      <c r="B4606" s="2">
        <v>0.0279964</v>
      </c>
      <c r="C4606" s="2">
        <v>3.98063E-07</v>
      </c>
    </row>
    <row r="4607" spans="1:3" ht="13.5">
      <c r="A4607" s="2">
        <v>35.9766</v>
      </c>
      <c r="B4607" s="2">
        <v>0.0623824</v>
      </c>
      <c r="C4607" s="2">
        <v>7.54334E-07</v>
      </c>
    </row>
    <row r="4608" spans="1:3" ht="13.5">
      <c r="A4608" s="2">
        <v>35.9844</v>
      </c>
      <c r="B4608" s="2">
        <v>0.912193</v>
      </c>
      <c r="C4608" s="2">
        <v>9.62004E-07</v>
      </c>
    </row>
    <row r="4609" spans="1:3" ht="13.5">
      <c r="A4609" s="2">
        <v>35.9922</v>
      </c>
      <c r="B4609" s="2">
        <v>0.620363</v>
      </c>
      <c r="C4609" s="2">
        <v>1.1098E-06</v>
      </c>
    </row>
    <row r="4610" spans="1:3" ht="13.5">
      <c r="A4610" s="2">
        <v>36</v>
      </c>
      <c r="B4610" s="2">
        <v>0.456547</v>
      </c>
      <c r="C4610" s="2">
        <v>2.33566E-07</v>
      </c>
    </row>
    <row r="4611" spans="1:3" ht="13.5">
      <c r="A4611" s="2">
        <v>36.0078</v>
      </c>
      <c r="B4611" s="2">
        <v>0.101589</v>
      </c>
      <c r="C4611" s="2">
        <v>8.94378E-07</v>
      </c>
    </row>
    <row r="4612" spans="1:3" ht="13.5">
      <c r="A4612" s="2">
        <v>36.0156</v>
      </c>
      <c r="B4612" s="2">
        <v>0.77532</v>
      </c>
      <c r="C4612" s="2">
        <v>1.1424E-06</v>
      </c>
    </row>
    <row r="4613" spans="1:3" ht="13.5">
      <c r="A4613" s="2">
        <v>36.0234</v>
      </c>
      <c r="B4613" s="2">
        <v>0.364125</v>
      </c>
      <c r="C4613" s="2">
        <v>8.93255E-08</v>
      </c>
    </row>
    <row r="4614" spans="1:3" ht="13.5">
      <c r="A4614" s="2">
        <v>36.0312</v>
      </c>
      <c r="B4614" s="2">
        <v>0.837644</v>
      </c>
      <c r="C4614" s="2">
        <v>9.89404E-07</v>
      </c>
    </row>
    <row r="4615" spans="1:3" ht="13.5">
      <c r="A4615" s="2">
        <v>36.0391</v>
      </c>
      <c r="B4615" s="2">
        <v>0.436604</v>
      </c>
      <c r="C4615" s="2">
        <v>1.68477E-06</v>
      </c>
    </row>
    <row r="4616" spans="1:3" ht="13.5">
      <c r="A4616" s="2">
        <v>36.0469</v>
      </c>
      <c r="B4616" s="2">
        <v>0.306996</v>
      </c>
      <c r="C4616" s="2">
        <v>9.76003E-07</v>
      </c>
    </row>
    <row r="4617" spans="1:3" ht="13.5">
      <c r="A4617" s="2">
        <v>36.0547</v>
      </c>
      <c r="B4617" s="2">
        <v>3.61296</v>
      </c>
      <c r="C4617" s="2">
        <v>6.34925E-06</v>
      </c>
    </row>
    <row r="4618" spans="1:3" ht="13.5">
      <c r="A4618" s="2">
        <v>36.0625</v>
      </c>
      <c r="B4618" s="2">
        <v>2.1004</v>
      </c>
      <c r="C4618" s="2">
        <v>1.40116E-06</v>
      </c>
    </row>
    <row r="4619" spans="1:3" ht="13.5">
      <c r="A4619" s="2">
        <v>36.0703</v>
      </c>
      <c r="B4619" s="2">
        <v>0.179288</v>
      </c>
      <c r="C4619" s="2">
        <v>3.44244E-07</v>
      </c>
    </row>
    <row r="4620" spans="1:3" ht="13.5">
      <c r="A4620" s="2">
        <v>36.0781</v>
      </c>
      <c r="B4620" s="2">
        <v>0.110165</v>
      </c>
      <c r="C4620" s="2">
        <v>7.44757E-07</v>
      </c>
    </row>
    <row r="4621" spans="1:3" ht="13.5">
      <c r="A4621" s="2">
        <v>36.0859</v>
      </c>
      <c r="B4621" s="2">
        <v>1.67933</v>
      </c>
      <c r="C4621" s="2">
        <v>6.80464E-07</v>
      </c>
    </row>
    <row r="4622" spans="1:3" ht="13.5">
      <c r="A4622" s="2">
        <v>36.0938</v>
      </c>
      <c r="B4622" s="2">
        <v>2.76414</v>
      </c>
      <c r="C4622" s="2">
        <v>4.03845E-06</v>
      </c>
    </row>
    <row r="4623" spans="1:3" ht="13.5">
      <c r="A4623" s="2">
        <v>36.1016</v>
      </c>
      <c r="B4623" s="2">
        <v>0.522725</v>
      </c>
      <c r="C4623" s="2">
        <v>2.83252E-07</v>
      </c>
    </row>
    <row r="4624" spans="1:3" ht="13.5">
      <c r="A4624" s="2">
        <v>36.1094</v>
      </c>
      <c r="B4624" s="2">
        <v>1.60557</v>
      </c>
      <c r="C4624" s="2">
        <v>3.81961E-06</v>
      </c>
    </row>
    <row r="4625" spans="1:3" ht="13.5">
      <c r="A4625" s="2">
        <v>36.1172</v>
      </c>
      <c r="B4625" s="2">
        <v>0.338762</v>
      </c>
      <c r="C4625" s="2">
        <v>1.61246E-06</v>
      </c>
    </row>
    <row r="4626" spans="1:3" ht="13.5">
      <c r="A4626" s="2">
        <v>36.125</v>
      </c>
      <c r="B4626" s="2">
        <v>0.111779</v>
      </c>
      <c r="C4626" s="2">
        <v>2.46024E-07</v>
      </c>
    </row>
    <row r="4627" spans="1:3" ht="13.5">
      <c r="A4627" s="2">
        <v>36.1328</v>
      </c>
      <c r="B4627" s="2">
        <v>1.53754</v>
      </c>
      <c r="C4627" s="2">
        <v>3.18328E-07</v>
      </c>
    </row>
    <row r="4628" spans="1:3" ht="13.5">
      <c r="A4628" s="2">
        <v>36.1406</v>
      </c>
      <c r="B4628" s="2">
        <v>1.66038</v>
      </c>
      <c r="C4628" s="2">
        <v>9.91206E-07</v>
      </c>
    </row>
    <row r="4629" spans="1:3" ht="13.5">
      <c r="A4629" s="2">
        <v>36.1484</v>
      </c>
      <c r="B4629" s="2">
        <v>0.512229</v>
      </c>
      <c r="C4629" s="2">
        <v>2.17643E-07</v>
      </c>
    </row>
    <row r="4630" spans="1:3" ht="13.5">
      <c r="A4630" s="2">
        <v>36.1562</v>
      </c>
      <c r="B4630" s="2">
        <v>0.379163</v>
      </c>
      <c r="C4630" s="2">
        <v>3.8745E-08</v>
      </c>
    </row>
    <row r="4631" spans="1:3" ht="13.5">
      <c r="A4631" s="2">
        <v>36.1641</v>
      </c>
      <c r="B4631" s="2">
        <v>0.359749</v>
      </c>
      <c r="C4631" s="2">
        <v>5.30789E-07</v>
      </c>
    </row>
    <row r="4632" spans="1:3" ht="13.5">
      <c r="A4632" s="2">
        <v>36.1719</v>
      </c>
      <c r="B4632" s="2">
        <v>0.104631</v>
      </c>
      <c r="C4632" s="2">
        <v>8.85319E-07</v>
      </c>
    </row>
    <row r="4633" spans="1:3" ht="13.5">
      <c r="A4633" s="2">
        <v>36.1797</v>
      </c>
      <c r="B4633" s="2">
        <v>1.85416</v>
      </c>
      <c r="C4633" s="2">
        <v>3.99097E-06</v>
      </c>
    </row>
    <row r="4634" spans="1:3" ht="13.5">
      <c r="A4634" s="2">
        <v>36.1875</v>
      </c>
      <c r="B4634" s="2">
        <v>0.793556</v>
      </c>
      <c r="C4634" s="2">
        <v>1.93979E-06</v>
      </c>
    </row>
    <row r="4635" spans="1:3" ht="13.5">
      <c r="A4635" s="2">
        <v>36.1953</v>
      </c>
      <c r="B4635" s="2">
        <v>1.53846</v>
      </c>
      <c r="C4635" s="2">
        <v>9.7742E-07</v>
      </c>
    </row>
    <row r="4636" spans="1:3" ht="13.5">
      <c r="A4636" s="2">
        <v>36.2031</v>
      </c>
      <c r="B4636" s="2">
        <v>0.374353</v>
      </c>
      <c r="C4636" s="2">
        <v>6.6319E-09</v>
      </c>
    </row>
    <row r="4637" spans="1:3" ht="13.5">
      <c r="A4637" s="2">
        <v>36.2109</v>
      </c>
      <c r="B4637" s="2">
        <v>0.72639</v>
      </c>
      <c r="C4637" s="2">
        <v>1.5602E-06</v>
      </c>
    </row>
    <row r="4638" spans="1:3" ht="13.5">
      <c r="A4638" s="2">
        <v>36.2188</v>
      </c>
      <c r="B4638" s="2">
        <v>1.43054</v>
      </c>
      <c r="C4638" s="2">
        <v>3.46255E-06</v>
      </c>
    </row>
    <row r="4639" spans="1:3" ht="13.5">
      <c r="A4639" s="2">
        <v>36.2266</v>
      </c>
      <c r="B4639" s="2">
        <v>0.327937</v>
      </c>
      <c r="C4639" s="2">
        <v>1.03788E-06</v>
      </c>
    </row>
    <row r="4640" spans="1:3" ht="13.5">
      <c r="A4640" s="2">
        <v>36.2344</v>
      </c>
      <c r="B4640" s="2">
        <v>0.00602934</v>
      </c>
      <c r="C4640" s="2">
        <v>5.56897E-07</v>
      </c>
    </row>
    <row r="4641" spans="1:3" ht="13.5">
      <c r="A4641" s="2">
        <v>36.2422</v>
      </c>
      <c r="B4641" s="2">
        <v>2.53251</v>
      </c>
      <c r="C4641" s="2">
        <v>2.63372E-06</v>
      </c>
    </row>
    <row r="4642" spans="1:3" ht="13.5">
      <c r="A4642" s="2">
        <v>36.25</v>
      </c>
      <c r="B4642" s="2">
        <v>0.171227</v>
      </c>
      <c r="C4642" s="2">
        <v>7.63475E-07</v>
      </c>
    </row>
    <row r="4643" spans="1:3" ht="13.5">
      <c r="A4643" s="2">
        <v>36.2578</v>
      </c>
      <c r="B4643" s="2">
        <v>0.880843</v>
      </c>
      <c r="C4643" s="2">
        <v>4.74496E-07</v>
      </c>
    </row>
    <row r="4644" spans="1:3" ht="13.5">
      <c r="A4644" s="2">
        <v>36.2656</v>
      </c>
      <c r="B4644" s="2">
        <v>0.0682255</v>
      </c>
      <c r="C4644" s="2">
        <v>3.16211E-07</v>
      </c>
    </row>
    <row r="4645" spans="1:3" ht="13.5">
      <c r="A4645" s="2">
        <v>36.2734</v>
      </c>
      <c r="B4645" s="2">
        <v>1.19548</v>
      </c>
      <c r="C4645" s="2">
        <v>2.01225E-06</v>
      </c>
    </row>
    <row r="4646" spans="1:3" ht="13.5">
      <c r="A4646" s="2">
        <v>36.2812</v>
      </c>
      <c r="B4646" s="2">
        <v>1.36544</v>
      </c>
      <c r="C4646" s="2">
        <v>9.43907E-07</v>
      </c>
    </row>
    <row r="4647" spans="1:3" ht="13.5">
      <c r="A4647" s="2">
        <v>36.2891</v>
      </c>
      <c r="B4647" s="2">
        <v>1.99703</v>
      </c>
      <c r="C4647" s="2">
        <v>1.67089E-06</v>
      </c>
    </row>
    <row r="4648" spans="1:3" ht="13.5">
      <c r="A4648" s="2">
        <v>36.2969</v>
      </c>
      <c r="B4648" s="2">
        <v>0.586455</v>
      </c>
      <c r="C4648" s="2">
        <v>6.37649E-07</v>
      </c>
    </row>
    <row r="4649" spans="1:3" ht="13.5">
      <c r="A4649" s="2">
        <v>36.3047</v>
      </c>
      <c r="B4649" s="2">
        <v>1.35931</v>
      </c>
      <c r="C4649" s="2">
        <v>7.55234E-07</v>
      </c>
    </row>
    <row r="4650" spans="1:3" ht="13.5">
      <c r="A4650" s="2">
        <v>36.3125</v>
      </c>
      <c r="B4650" s="2">
        <v>1.45571</v>
      </c>
      <c r="C4650" s="2">
        <v>5.97887E-07</v>
      </c>
    </row>
    <row r="4651" spans="1:3" ht="13.5">
      <c r="A4651" s="2">
        <v>36.3203</v>
      </c>
      <c r="B4651" s="2">
        <v>1.88782</v>
      </c>
      <c r="C4651" s="2">
        <v>9.16228E-07</v>
      </c>
    </row>
    <row r="4652" spans="1:3" ht="13.5">
      <c r="A4652" s="2">
        <v>36.3281</v>
      </c>
      <c r="B4652" s="2">
        <v>1.32635</v>
      </c>
      <c r="C4652" s="2">
        <v>3.123E-06</v>
      </c>
    </row>
    <row r="4653" spans="1:3" ht="13.5">
      <c r="A4653" s="2">
        <v>36.3359</v>
      </c>
      <c r="B4653" s="2">
        <v>3.90489</v>
      </c>
      <c r="C4653" s="2">
        <v>2.63914E-06</v>
      </c>
    </row>
    <row r="4654" spans="1:3" ht="13.5">
      <c r="A4654" s="2">
        <v>36.3438</v>
      </c>
      <c r="B4654" s="2">
        <v>0.480573</v>
      </c>
      <c r="C4654" s="2">
        <v>1.37273E-06</v>
      </c>
    </row>
    <row r="4655" spans="1:3" ht="13.5">
      <c r="A4655" s="2">
        <v>36.3516</v>
      </c>
      <c r="B4655" s="2">
        <v>0.194055</v>
      </c>
      <c r="C4655" s="2">
        <v>1.16822E-06</v>
      </c>
    </row>
    <row r="4656" spans="1:3" ht="13.5">
      <c r="A4656" s="2">
        <v>36.3594</v>
      </c>
      <c r="B4656" s="2">
        <v>2.16825</v>
      </c>
      <c r="C4656" s="2">
        <v>2.84771E-06</v>
      </c>
    </row>
    <row r="4657" spans="1:3" ht="13.5">
      <c r="A4657" s="2">
        <v>36.3672</v>
      </c>
      <c r="B4657" s="2">
        <v>1.56335</v>
      </c>
      <c r="C4657" s="2">
        <v>5.49633E-07</v>
      </c>
    </row>
    <row r="4658" spans="1:3" ht="13.5">
      <c r="A4658" s="2">
        <v>36.375</v>
      </c>
      <c r="B4658" s="2">
        <v>0.695682</v>
      </c>
      <c r="C4658" s="2">
        <v>9.29407E-08</v>
      </c>
    </row>
    <row r="4659" spans="1:3" ht="13.5">
      <c r="A4659" s="2">
        <v>36.3828</v>
      </c>
      <c r="B4659" s="2">
        <v>1.01122</v>
      </c>
      <c r="C4659" s="2">
        <v>1.95002E-06</v>
      </c>
    </row>
    <row r="4660" spans="1:3" ht="13.5">
      <c r="A4660" s="2">
        <v>36.3906</v>
      </c>
      <c r="B4660" s="2">
        <v>1.12783</v>
      </c>
      <c r="C4660" s="2">
        <v>2.1947E-06</v>
      </c>
    </row>
    <row r="4661" spans="1:3" ht="13.5">
      <c r="A4661" s="2">
        <v>36.3984</v>
      </c>
      <c r="B4661" s="2">
        <v>0.461983</v>
      </c>
      <c r="C4661" s="2">
        <v>1.16571E-06</v>
      </c>
    </row>
    <row r="4662" spans="1:3" ht="13.5">
      <c r="A4662" s="2">
        <v>36.4062</v>
      </c>
      <c r="B4662" s="2">
        <v>0.219434</v>
      </c>
      <c r="C4662" s="2">
        <v>9.55291E-07</v>
      </c>
    </row>
    <row r="4663" spans="1:3" ht="13.5">
      <c r="A4663" s="2">
        <v>36.4141</v>
      </c>
      <c r="B4663" s="2">
        <v>0.461981</v>
      </c>
      <c r="C4663" s="2">
        <v>1.7548E-06</v>
      </c>
    </row>
    <row r="4664" spans="1:3" ht="13.5">
      <c r="A4664" s="2">
        <v>36.4219</v>
      </c>
      <c r="B4664" s="2">
        <v>0.383827</v>
      </c>
      <c r="C4664" s="2">
        <v>1.89498E-07</v>
      </c>
    </row>
    <row r="4665" spans="1:3" ht="13.5">
      <c r="A4665" s="2">
        <v>36.4297</v>
      </c>
      <c r="B4665" s="2">
        <v>1.00477</v>
      </c>
      <c r="C4665" s="2">
        <v>8.89502E-07</v>
      </c>
    </row>
    <row r="4666" spans="1:3" ht="13.5">
      <c r="A4666" s="2">
        <v>36.4375</v>
      </c>
      <c r="B4666" s="2">
        <v>0.0480584</v>
      </c>
      <c r="C4666" s="2">
        <v>2.70097E-07</v>
      </c>
    </row>
    <row r="4667" spans="1:3" ht="13.5">
      <c r="A4667" s="2">
        <v>36.4453</v>
      </c>
      <c r="B4667" s="2">
        <v>0.0338994</v>
      </c>
      <c r="C4667" s="2">
        <v>2.76455E-07</v>
      </c>
    </row>
    <row r="4668" spans="1:3" ht="13.5">
      <c r="A4668" s="2">
        <v>36.4531</v>
      </c>
      <c r="B4668" s="2">
        <v>0.588854</v>
      </c>
      <c r="C4668" s="2">
        <v>4.94278E-07</v>
      </c>
    </row>
    <row r="4669" spans="1:3" ht="13.5">
      <c r="A4669" s="2">
        <v>36.4609</v>
      </c>
      <c r="B4669" s="2">
        <v>0.635024</v>
      </c>
      <c r="C4669" s="2">
        <v>7.51578E-07</v>
      </c>
    </row>
    <row r="4670" spans="1:3" ht="13.5">
      <c r="A4670" s="2">
        <v>36.4688</v>
      </c>
      <c r="B4670" s="2">
        <v>1.09689</v>
      </c>
      <c r="C4670" s="2">
        <v>1.36826E-06</v>
      </c>
    </row>
    <row r="4671" spans="1:3" ht="13.5">
      <c r="A4671" s="2">
        <v>36.4766</v>
      </c>
      <c r="B4671" s="2">
        <v>0.480017</v>
      </c>
      <c r="C4671" s="2">
        <v>8.71939E-07</v>
      </c>
    </row>
    <row r="4672" spans="1:3" ht="13.5">
      <c r="A4672" s="2">
        <v>36.4844</v>
      </c>
      <c r="B4672" s="2">
        <v>0.112959</v>
      </c>
      <c r="C4672" s="2">
        <v>6.60825E-07</v>
      </c>
    </row>
    <row r="4673" spans="1:3" ht="13.5">
      <c r="A4673" s="2">
        <v>36.4922</v>
      </c>
      <c r="B4673" s="2">
        <v>2.55653</v>
      </c>
      <c r="C4673" s="2">
        <v>5.12625E-06</v>
      </c>
    </row>
    <row r="4674" spans="1:3" ht="13.5">
      <c r="A4674" s="2">
        <v>36.5</v>
      </c>
      <c r="B4674" s="2">
        <v>1.41958</v>
      </c>
      <c r="C4674" s="2">
        <v>1.69618E-06</v>
      </c>
    </row>
    <row r="4675" spans="1:3" ht="13.5">
      <c r="A4675" s="2">
        <v>36.5078</v>
      </c>
      <c r="B4675" s="2">
        <v>0.308205</v>
      </c>
      <c r="C4675" s="2">
        <v>1.40143E-06</v>
      </c>
    </row>
    <row r="4676" spans="1:3" ht="13.5">
      <c r="A4676" s="2">
        <v>36.5156</v>
      </c>
      <c r="B4676" s="2">
        <v>0.132816</v>
      </c>
      <c r="C4676" s="2">
        <v>2.768E-07</v>
      </c>
    </row>
    <row r="4677" spans="1:3" ht="13.5">
      <c r="A4677" s="2">
        <v>36.5234</v>
      </c>
      <c r="B4677" s="2">
        <v>1.76787</v>
      </c>
      <c r="C4677" s="2">
        <v>3.67458E-06</v>
      </c>
    </row>
    <row r="4678" spans="1:3" ht="13.5">
      <c r="A4678" s="2">
        <v>36.5312</v>
      </c>
      <c r="B4678" s="2">
        <v>0.28409</v>
      </c>
      <c r="C4678" s="2">
        <v>2.2736E-08</v>
      </c>
    </row>
    <row r="4679" spans="1:3" ht="13.5">
      <c r="A4679" s="2">
        <v>36.5391</v>
      </c>
      <c r="B4679" s="2">
        <v>0.400176</v>
      </c>
      <c r="C4679" s="2">
        <v>8.54998E-09</v>
      </c>
    </row>
    <row r="4680" spans="1:3" ht="13.5">
      <c r="A4680" s="2">
        <v>36.5469</v>
      </c>
      <c r="B4680" s="2">
        <v>0.0692153</v>
      </c>
      <c r="C4680" s="2">
        <v>1.82168E-07</v>
      </c>
    </row>
    <row r="4681" spans="1:3" ht="13.5">
      <c r="A4681" s="2">
        <v>36.5547</v>
      </c>
      <c r="B4681" s="2">
        <v>0.312689</v>
      </c>
      <c r="C4681" s="2">
        <v>2.52076E-07</v>
      </c>
    </row>
    <row r="4682" spans="1:3" ht="13.5">
      <c r="A4682" s="2">
        <v>36.5625</v>
      </c>
      <c r="B4682" s="2">
        <v>0.778861</v>
      </c>
      <c r="C4682" s="2">
        <v>7.83842E-07</v>
      </c>
    </row>
    <row r="4683" spans="1:3" ht="13.5">
      <c r="A4683" s="2">
        <v>36.5703</v>
      </c>
      <c r="B4683" s="2">
        <v>1.2169</v>
      </c>
      <c r="C4683" s="2">
        <v>7.29369E-07</v>
      </c>
    </row>
    <row r="4684" spans="1:3" ht="13.5">
      <c r="A4684" s="2">
        <v>36.5781</v>
      </c>
      <c r="B4684" s="2">
        <v>0.795885</v>
      </c>
      <c r="C4684" s="2">
        <v>1.32364E-06</v>
      </c>
    </row>
    <row r="4685" spans="1:3" ht="13.5">
      <c r="A4685" s="2">
        <v>36.5859</v>
      </c>
      <c r="B4685" s="2">
        <v>0.876124</v>
      </c>
      <c r="C4685" s="2">
        <v>9.24613E-07</v>
      </c>
    </row>
    <row r="4686" spans="1:3" ht="13.5">
      <c r="A4686" s="2">
        <v>36.5938</v>
      </c>
      <c r="B4686" s="2">
        <v>0.270966</v>
      </c>
      <c r="C4686" s="2">
        <v>4.80973E-08</v>
      </c>
    </row>
    <row r="4687" spans="1:3" ht="13.5">
      <c r="A4687" s="2">
        <v>36.6016</v>
      </c>
      <c r="B4687" s="2">
        <v>0.601368</v>
      </c>
      <c r="C4687" s="2">
        <v>4.42821E-08</v>
      </c>
    </row>
    <row r="4688" spans="1:3" ht="13.5">
      <c r="A4688" s="2">
        <v>36.6094</v>
      </c>
      <c r="B4688" s="2">
        <v>0.965231</v>
      </c>
      <c r="C4688" s="2">
        <v>1.31157E-07</v>
      </c>
    </row>
    <row r="4689" spans="1:3" ht="13.5">
      <c r="A4689" s="2">
        <v>36.6172</v>
      </c>
      <c r="B4689" s="2">
        <v>0.289632</v>
      </c>
      <c r="C4689" s="2">
        <v>7.92472E-07</v>
      </c>
    </row>
    <row r="4690" spans="1:3" ht="13.5">
      <c r="A4690" s="2">
        <v>36.625</v>
      </c>
      <c r="B4690" s="2">
        <v>0.0635953</v>
      </c>
      <c r="C4690" s="2">
        <v>8.56625E-07</v>
      </c>
    </row>
    <row r="4691" spans="1:3" ht="13.5">
      <c r="A4691" s="2">
        <v>36.6328</v>
      </c>
      <c r="B4691" s="2">
        <v>0.424367</v>
      </c>
      <c r="C4691" s="2">
        <v>1.73244E-06</v>
      </c>
    </row>
    <row r="4692" spans="1:3" ht="13.5">
      <c r="A4692" s="2">
        <v>36.6406</v>
      </c>
      <c r="B4692" s="2">
        <v>0.862687</v>
      </c>
      <c r="C4692" s="2">
        <v>1.47881E-06</v>
      </c>
    </row>
    <row r="4693" spans="1:3" ht="13.5">
      <c r="A4693" s="2">
        <v>36.6484</v>
      </c>
      <c r="B4693" s="2">
        <v>0.278986</v>
      </c>
      <c r="C4693" s="2">
        <v>5.69439E-07</v>
      </c>
    </row>
    <row r="4694" spans="1:3" ht="13.5">
      <c r="A4694" s="2">
        <v>36.6562</v>
      </c>
      <c r="B4694" s="2">
        <v>0.0820389</v>
      </c>
      <c r="C4694" s="2">
        <v>9.18662E-07</v>
      </c>
    </row>
    <row r="4695" spans="1:3" ht="13.5">
      <c r="A4695" s="2">
        <v>36.6641</v>
      </c>
      <c r="B4695" s="2">
        <v>0.214059</v>
      </c>
      <c r="C4695" s="2">
        <v>8.68212E-07</v>
      </c>
    </row>
    <row r="4696" spans="1:3" ht="13.5">
      <c r="A4696" s="2">
        <v>36.6719</v>
      </c>
      <c r="B4696" s="2">
        <v>0.830105</v>
      </c>
      <c r="C4696" s="2">
        <v>2.37204E-06</v>
      </c>
    </row>
    <row r="4697" spans="1:3" ht="13.5">
      <c r="A4697" s="2">
        <v>36.6797</v>
      </c>
      <c r="B4697" s="2">
        <v>1.94427</v>
      </c>
      <c r="C4697" s="2">
        <v>1.19555E-06</v>
      </c>
    </row>
    <row r="4698" spans="1:3" ht="13.5">
      <c r="A4698" s="2">
        <v>36.6875</v>
      </c>
      <c r="B4698" s="2">
        <v>0.974655</v>
      </c>
      <c r="C4698" s="2">
        <v>1.5738E-06</v>
      </c>
    </row>
    <row r="4699" spans="1:3" ht="13.5">
      <c r="A4699" s="2">
        <v>36.6953</v>
      </c>
      <c r="B4699" s="2">
        <v>1.1935</v>
      </c>
      <c r="C4699" s="2">
        <v>1.61854E-06</v>
      </c>
    </row>
    <row r="4700" spans="1:3" ht="13.5">
      <c r="A4700" s="2">
        <v>36.7031</v>
      </c>
      <c r="B4700" s="2">
        <v>0.544036</v>
      </c>
      <c r="C4700" s="2">
        <v>1.89427E-06</v>
      </c>
    </row>
    <row r="4701" spans="1:3" ht="13.5">
      <c r="A4701" s="2">
        <v>36.7109</v>
      </c>
      <c r="B4701" s="2">
        <v>1.39409</v>
      </c>
      <c r="C4701" s="2">
        <v>3.05931E-06</v>
      </c>
    </row>
    <row r="4702" spans="1:3" ht="13.5">
      <c r="A4702" s="2">
        <v>36.7188</v>
      </c>
      <c r="B4702" s="2">
        <v>1.19079</v>
      </c>
      <c r="C4702" s="2">
        <v>2.7143E-06</v>
      </c>
    </row>
    <row r="4703" spans="1:3" ht="13.5">
      <c r="A4703" s="2">
        <v>36.7266</v>
      </c>
      <c r="B4703" s="2">
        <v>0.939745</v>
      </c>
      <c r="C4703" s="2">
        <v>9.78736E-08</v>
      </c>
    </row>
    <row r="4704" spans="1:3" ht="13.5">
      <c r="A4704" s="2">
        <v>36.7344</v>
      </c>
      <c r="B4704" s="2">
        <v>0.411086</v>
      </c>
      <c r="C4704" s="2">
        <v>1.69831E-06</v>
      </c>
    </row>
    <row r="4705" spans="1:3" ht="13.5">
      <c r="A4705" s="2">
        <v>36.7422</v>
      </c>
      <c r="B4705" s="2">
        <v>0.0492834</v>
      </c>
      <c r="C4705" s="2">
        <v>7.22961E-07</v>
      </c>
    </row>
    <row r="4706" spans="1:3" ht="13.5">
      <c r="A4706" s="2">
        <v>36.75</v>
      </c>
      <c r="B4706" s="2">
        <v>0.0339727</v>
      </c>
      <c r="C4706" s="2">
        <v>6.50094E-07</v>
      </c>
    </row>
    <row r="4707" spans="1:3" ht="13.5">
      <c r="A4707" s="2">
        <v>36.7578</v>
      </c>
      <c r="B4707" s="2">
        <v>1.15301</v>
      </c>
      <c r="C4707" s="2">
        <v>2.55143E-06</v>
      </c>
    </row>
    <row r="4708" spans="1:3" ht="13.5">
      <c r="A4708" s="2">
        <v>36.7656</v>
      </c>
      <c r="B4708" s="2">
        <v>0.973798</v>
      </c>
      <c r="C4708" s="2">
        <v>1.78843E-06</v>
      </c>
    </row>
    <row r="4709" spans="1:3" ht="13.5">
      <c r="A4709" s="2">
        <v>36.7734</v>
      </c>
      <c r="B4709" s="2">
        <v>2.86832</v>
      </c>
      <c r="C4709" s="2">
        <v>5.25463E-06</v>
      </c>
    </row>
    <row r="4710" spans="1:3" ht="13.5">
      <c r="A4710" s="2">
        <v>36.7812</v>
      </c>
      <c r="B4710" s="2">
        <v>0.271194</v>
      </c>
      <c r="C4710" s="2">
        <v>6.9776E-07</v>
      </c>
    </row>
    <row r="4711" spans="1:3" ht="13.5">
      <c r="A4711" s="2">
        <v>36.7891</v>
      </c>
      <c r="B4711" s="2">
        <v>1.07491</v>
      </c>
      <c r="C4711" s="2">
        <v>1.51217E-07</v>
      </c>
    </row>
    <row r="4712" spans="1:3" ht="13.5">
      <c r="A4712" s="2">
        <v>36.7969</v>
      </c>
      <c r="B4712" s="2">
        <v>0.718748</v>
      </c>
      <c r="C4712" s="2">
        <v>2.10332E-06</v>
      </c>
    </row>
    <row r="4713" spans="1:3" ht="13.5">
      <c r="A4713" s="2">
        <v>36.8047</v>
      </c>
      <c r="B4713" s="2">
        <v>2.51878</v>
      </c>
      <c r="C4713" s="2">
        <v>4.97157E-06</v>
      </c>
    </row>
    <row r="4714" spans="1:3" ht="13.5">
      <c r="A4714" s="2">
        <v>36.8125</v>
      </c>
      <c r="B4714" s="2">
        <v>0.00864125</v>
      </c>
      <c r="C4714" s="2">
        <v>5.82805E-07</v>
      </c>
    </row>
    <row r="4715" spans="1:3" ht="13.5">
      <c r="A4715" s="2">
        <v>36.8203</v>
      </c>
      <c r="B4715" s="2">
        <v>2.56464</v>
      </c>
      <c r="C4715" s="2">
        <v>2.23442E-06</v>
      </c>
    </row>
    <row r="4716" spans="1:3" ht="13.5">
      <c r="A4716" s="2">
        <v>36.8281</v>
      </c>
      <c r="B4716" s="2">
        <v>0.162995</v>
      </c>
      <c r="C4716" s="2">
        <v>8.25473E-08</v>
      </c>
    </row>
    <row r="4717" spans="1:3" ht="13.5">
      <c r="A4717" s="2">
        <v>36.8359</v>
      </c>
      <c r="B4717" s="2">
        <v>0.00195498</v>
      </c>
      <c r="C4717" s="2">
        <v>4.19839E-07</v>
      </c>
    </row>
    <row r="4718" spans="1:3" ht="13.5">
      <c r="A4718" s="2">
        <v>36.8438</v>
      </c>
      <c r="B4718" s="2">
        <v>2.15742</v>
      </c>
      <c r="C4718" s="2">
        <v>7.07138E-07</v>
      </c>
    </row>
    <row r="4719" spans="1:3" ht="13.5">
      <c r="A4719" s="2">
        <v>36.8516</v>
      </c>
      <c r="B4719" s="2">
        <v>0.733946</v>
      </c>
      <c r="C4719" s="2">
        <v>2.28121E-06</v>
      </c>
    </row>
    <row r="4720" spans="1:3" ht="13.5">
      <c r="A4720" s="2">
        <v>36.8594</v>
      </c>
      <c r="B4720" s="2">
        <v>0.509604</v>
      </c>
      <c r="C4720" s="2">
        <v>2.29184E-07</v>
      </c>
    </row>
    <row r="4721" spans="1:3" ht="13.5">
      <c r="A4721" s="2">
        <v>36.8672</v>
      </c>
      <c r="B4721" s="2">
        <v>0.117976</v>
      </c>
      <c r="C4721" s="2">
        <v>3.77772E-07</v>
      </c>
    </row>
    <row r="4722" spans="1:3" ht="13.5">
      <c r="A4722" s="2">
        <v>36.875</v>
      </c>
      <c r="B4722" s="2">
        <v>0.104893</v>
      </c>
      <c r="C4722" s="2">
        <v>4.86042E-07</v>
      </c>
    </row>
    <row r="4723" spans="1:3" ht="13.5">
      <c r="A4723" s="2">
        <v>36.8828</v>
      </c>
      <c r="B4723" s="2">
        <v>1.08073</v>
      </c>
      <c r="C4723" s="2">
        <v>2.85304E-06</v>
      </c>
    </row>
    <row r="4724" spans="1:3" ht="13.5">
      <c r="A4724" s="2">
        <v>36.8906</v>
      </c>
      <c r="B4724" s="2">
        <v>0.0207618</v>
      </c>
      <c r="C4724" s="2">
        <v>3.95308E-07</v>
      </c>
    </row>
    <row r="4725" spans="1:3" ht="13.5">
      <c r="A4725" s="2">
        <v>36.8984</v>
      </c>
      <c r="B4725" s="2">
        <v>1.36038</v>
      </c>
      <c r="C4725" s="2">
        <v>2.25181E-07</v>
      </c>
    </row>
    <row r="4726" spans="1:3" ht="13.5">
      <c r="A4726" s="2">
        <v>36.9062</v>
      </c>
      <c r="B4726" s="2">
        <v>0.899021</v>
      </c>
      <c r="C4726" s="2">
        <v>2.08244E-06</v>
      </c>
    </row>
    <row r="4727" spans="1:3" ht="13.5">
      <c r="A4727" s="2">
        <v>36.9141</v>
      </c>
      <c r="B4727" s="2">
        <v>1.48007</v>
      </c>
      <c r="C4727" s="2">
        <v>2.09309E-06</v>
      </c>
    </row>
    <row r="4728" spans="1:3" ht="13.5">
      <c r="A4728" s="2">
        <v>36.9219</v>
      </c>
      <c r="B4728" s="2">
        <v>0.397085</v>
      </c>
      <c r="C4728" s="2">
        <v>1.20726E-06</v>
      </c>
    </row>
    <row r="4729" spans="1:3" ht="13.5">
      <c r="A4729" s="2">
        <v>36.9297</v>
      </c>
      <c r="B4729" s="2">
        <v>1.05978</v>
      </c>
      <c r="C4729" s="2">
        <v>1.61964E-07</v>
      </c>
    </row>
    <row r="4730" spans="1:3" ht="13.5">
      <c r="A4730" s="2">
        <v>36.9375</v>
      </c>
      <c r="B4730" s="2">
        <v>0.0499863</v>
      </c>
      <c r="C4730" s="2">
        <v>7.93315E-07</v>
      </c>
    </row>
    <row r="4731" spans="1:3" ht="13.5">
      <c r="A4731" s="2">
        <v>36.9453</v>
      </c>
      <c r="B4731" s="2">
        <v>1.48105</v>
      </c>
      <c r="C4731" s="2">
        <v>4.86921E-07</v>
      </c>
    </row>
    <row r="4732" spans="1:3" ht="13.5">
      <c r="A4732" s="2">
        <v>36.9531</v>
      </c>
      <c r="B4732" s="2">
        <v>0.179628</v>
      </c>
      <c r="C4732" s="2">
        <v>9.4818E-08</v>
      </c>
    </row>
    <row r="4733" spans="1:3" ht="13.5">
      <c r="A4733" s="2">
        <v>36.9609</v>
      </c>
      <c r="B4733" s="2">
        <v>0.222947</v>
      </c>
      <c r="C4733" s="2">
        <v>2.55454E-07</v>
      </c>
    </row>
    <row r="4734" spans="1:3" ht="13.5">
      <c r="A4734" s="2">
        <v>36.9688</v>
      </c>
      <c r="B4734" s="2">
        <v>0.184674</v>
      </c>
      <c r="C4734" s="2">
        <v>1.18463E-06</v>
      </c>
    </row>
    <row r="4735" spans="1:3" ht="13.5">
      <c r="A4735" s="2">
        <v>36.9766</v>
      </c>
      <c r="B4735" s="2">
        <v>0.0204113</v>
      </c>
      <c r="C4735" s="2">
        <v>3.93087E-07</v>
      </c>
    </row>
    <row r="4736" spans="1:3" ht="13.5">
      <c r="A4736" s="2">
        <v>36.9844</v>
      </c>
      <c r="B4736" s="2">
        <v>2.95994</v>
      </c>
      <c r="C4736" s="2">
        <v>4.43516E-06</v>
      </c>
    </row>
    <row r="4737" spans="1:3" ht="13.5">
      <c r="A4737" s="2">
        <v>36.9922</v>
      </c>
      <c r="B4737" s="2">
        <v>0.240695</v>
      </c>
      <c r="C4737" s="2">
        <v>4.93964E-08</v>
      </c>
    </row>
    <row r="4738" spans="1:3" ht="13.5">
      <c r="A4738" s="2">
        <v>37</v>
      </c>
      <c r="B4738" s="2">
        <v>0.0120933</v>
      </c>
      <c r="C4738" s="2">
        <v>4.4548E-07</v>
      </c>
    </row>
    <row r="4739" spans="1:3" ht="13.5">
      <c r="A4739" s="2">
        <v>37.0078</v>
      </c>
      <c r="B4739" s="2">
        <v>0.269946</v>
      </c>
      <c r="C4739" s="2">
        <v>9.40941E-07</v>
      </c>
    </row>
    <row r="4740" spans="1:3" ht="13.5">
      <c r="A4740" s="2">
        <v>37.0156</v>
      </c>
      <c r="B4740" s="2">
        <v>2.36307</v>
      </c>
      <c r="C4740" s="2">
        <v>8.49354E-07</v>
      </c>
    </row>
    <row r="4741" spans="1:3" ht="13.5">
      <c r="A4741" s="2">
        <v>37.0234</v>
      </c>
      <c r="B4741" s="2">
        <v>0.955366</v>
      </c>
      <c r="C4741" s="2">
        <v>2.3581E-06</v>
      </c>
    </row>
    <row r="4742" spans="1:3" ht="13.5">
      <c r="A4742" s="2">
        <v>37.0312</v>
      </c>
      <c r="B4742" s="2">
        <v>0.669915</v>
      </c>
      <c r="C4742" s="2">
        <v>1.30153E-06</v>
      </c>
    </row>
    <row r="4743" spans="1:3" ht="13.5">
      <c r="A4743" s="2">
        <v>37.0391</v>
      </c>
      <c r="B4743" s="2">
        <v>0.565176</v>
      </c>
      <c r="C4743" s="2">
        <v>2.76883E-07</v>
      </c>
    </row>
    <row r="4744" spans="1:3" ht="13.5">
      <c r="A4744" s="2">
        <v>37.0469</v>
      </c>
      <c r="B4744" s="2">
        <v>1.38467</v>
      </c>
      <c r="C4744" s="2">
        <v>1.60722E-06</v>
      </c>
    </row>
    <row r="4745" spans="1:3" ht="13.5">
      <c r="A4745" s="2">
        <v>37.0547</v>
      </c>
      <c r="B4745" s="2">
        <v>1.31062</v>
      </c>
      <c r="C4745" s="2">
        <v>3.08749E-06</v>
      </c>
    </row>
    <row r="4746" spans="1:3" ht="13.5">
      <c r="A4746" s="2">
        <v>37.0625</v>
      </c>
      <c r="B4746" s="2">
        <v>0.608385</v>
      </c>
      <c r="C4746" s="2">
        <v>1.84375E-06</v>
      </c>
    </row>
    <row r="4747" spans="1:3" ht="13.5">
      <c r="A4747" s="2">
        <v>37.0703</v>
      </c>
      <c r="B4747" s="2">
        <v>1.21158</v>
      </c>
      <c r="C4747" s="2">
        <v>2.84272E-06</v>
      </c>
    </row>
    <row r="4748" spans="1:3" ht="13.5">
      <c r="A4748" s="2">
        <v>37.0781</v>
      </c>
      <c r="B4748" s="2">
        <v>0.0982424</v>
      </c>
      <c r="C4748" s="2">
        <v>2.32476E-07</v>
      </c>
    </row>
    <row r="4749" spans="1:3" ht="13.5">
      <c r="A4749" s="2">
        <v>37.0859</v>
      </c>
      <c r="B4749" s="2">
        <v>1.15351</v>
      </c>
      <c r="C4749" s="2">
        <v>2.79318E-06</v>
      </c>
    </row>
    <row r="4750" spans="1:3" ht="13.5">
      <c r="A4750" s="2">
        <v>37.0938</v>
      </c>
      <c r="B4750" s="2">
        <v>0.644637</v>
      </c>
      <c r="C4750" s="2">
        <v>8.57523E-07</v>
      </c>
    </row>
    <row r="4751" spans="1:3" ht="13.5">
      <c r="A4751" s="2">
        <v>37.1016</v>
      </c>
      <c r="B4751" s="2">
        <v>1.10894</v>
      </c>
      <c r="C4751" s="2">
        <v>2.8437E-06</v>
      </c>
    </row>
    <row r="4752" spans="1:3" ht="13.5">
      <c r="A4752" s="2">
        <v>37.1094</v>
      </c>
      <c r="B4752" s="2">
        <v>1.2533</v>
      </c>
      <c r="C4752" s="2">
        <v>3.04415E-06</v>
      </c>
    </row>
    <row r="4753" spans="1:3" ht="13.5">
      <c r="A4753" s="2">
        <v>37.1172</v>
      </c>
      <c r="B4753" s="2">
        <v>1.48759</v>
      </c>
      <c r="C4753" s="2">
        <v>5.70879E-07</v>
      </c>
    </row>
    <row r="4754" spans="1:3" ht="13.5">
      <c r="A4754" s="2">
        <v>37.125</v>
      </c>
      <c r="B4754" s="2">
        <v>1.06354</v>
      </c>
      <c r="C4754" s="2">
        <v>2.39929E-06</v>
      </c>
    </row>
    <row r="4755" spans="1:3" ht="13.5">
      <c r="A4755" s="2">
        <v>37.1328</v>
      </c>
      <c r="B4755" s="2">
        <v>1.55097</v>
      </c>
      <c r="C4755" s="2">
        <v>3.44397E-06</v>
      </c>
    </row>
    <row r="4756" spans="1:3" ht="13.5">
      <c r="A4756" s="2">
        <v>37.1406</v>
      </c>
      <c r="B4756" s="2">
        <v>0.805879</v>
      </c>
      <c r="C4756" s="2">
        <v>8.69376E-07</v>
      </c>
    </row>
    <row r="4757" spans="1:3" ht="13.5">
      <c r="A4757" s="2">
        <v>37.1484</v>
      </c>
      <c r="B4757" s="2">
        <v>1.94068</v>
      </c>
      <c r="C4757" s="2">
        <v>5.71432E-07</v>
      </c>
    </row>
    <row r="4758" spans="1:3" ht="13.5">
      <c r="A4758" s="2">
        <v>37.1562</v>
      </c>
      <c r="B4758" s="2">
        <v>0.0844977</v>
      </c>
      <c r="C4758" s="2">
        <v>5.28162E-07</v>
      </c>
    </row>
    <row r="4759" spans="1:3" ht="13.5">
      <c r="A4759" s="2">
        <v>37.1641</v>
      </c>
      <c r="B4759" s="2">
        <v>0.313824</v>
      </c>
      <c r="C4759" s="2">
        <v>5.42694E-07</v>
      </c>
    </row>
    <row r="4760" spans="1:3" ht="13.5">
      <c r="A4760" s="2">
        <v>37.1719</v>
      </c>
      <c r="B4760" s="2">
        <v>0.556233</v>
      </c>
      <c r="C4760" s="2">
        <v>9.77477E-07</v>
      </c>
    </row>
    <row r="4761" spans="1:3" ht="13.5">
      <c r="A4761" s="2">
        <v>37.1797</v>
      </c>
      <c r="B4761" s="2">
        <v>1.47334</v>
      </c>
      <c r="C4761" s="2">
        <v>3.39263E-06</v>
      </c>
    </row>
    <row r="4762" spans="1:3" ht="13.5">
      <c r="A4762" s="2">
        <v>37.1875</v>
      </c>
      <c r="B4762" s="2">
        <v>1.05246</v>
      </c>
      <c r="C4762" s="2">
        <v>2.44554E-06</v>
      </c>
    </row>
    <row r="4763" spans="1:3" ht="13.5">
      <c r="A4763" s="2">
        <v>37.1953</v>
      </c>
      <c r="B4763" s="2">
        <v>0.253206</v>
      </c>
      <c r="C4763" s="2">
        <v>1.2017E-06</v>
      </c>
    </row>
    <row r="4764" spans="1:3" ht="13.5">
      <c r="A4764" s="2">
        <v>37.2031</v>
      </c>
      <c r="B4764" s="2">
        <v>3.42707</v>
      </c>
      <c r="C4764" s="2">
        <v>5.03904E-06</v>
      </c>
    </row>
    <row r="4765" spans="1:3" ht="13.5">
      <c r="A4765" s="2">
        <v>37.2109</v>
      </c>
      <c r="B4765" s="2">
        <v>0.243243</v>
      </c>
      <c r="C4765" s="2">
        <v>4.47013E-07</v>
      </c>
    </row>
    <row r="4766" spans="1:3" ht="13.5">
      <c r="A4766" s="2">
        <v>37.2188</v>
      </c>
      <c r="B4766" s="2">
        <v>0.356617</v>
      </c>
      <c r="C4766" s="2">
        <v>6.66652E-07</v>
      </c>
    </row>
    <row r="4767" spans="1:3" ht="13.5">
      <c r="A4767" s="2">
        <v>37.2266</v>
      </c>
      <c r="B4767" s="2">
        <v>0.338197</v>
      </c>
      <c r="C4767" s="2">
        <v>6.38832E-07</v>
      </c>
    </row>
    <row r="4768" spans="1:3" ht="13.5">
      <c r="A4768" s="2">
        <v>37.2344</v>
      </c>
      <c r="B4768" s="2">
        <v>1.2542</v>
      </c>
      <c r="C4768" s="2">
        <v>3.05651E-06</v>
      </c>
    </row>
    <row r="4769" spans="1:3" ht="13.5">
      <c r="A4769" s="2">
        <v>37.2422</v>
      </c>
      <c r="B4769" s="2">
        <v>0.893414</v>
      </c>
      <c r="C4769" s="2">
        <v>2.02449E-06</v>
      </c>
    </row>
    <row r="4770" spans="1:3" ht="13.5">
      <c r="A4770" s="2">
        <v>37.25</v>
      </c>
      <c r="B4770" s="2">
        <v>0.260959</v>
      </c>
      <c r="C4770" s="2">
        <v>1.47637E-07</v>
      </c>
    </row>
    <row r="4771" spans="1:3" ht="13.5">
      <c r="A4771" s="2">
        <v>37.2578</v>
      </c>
      <c r="B4771" s="2">
        <v>0.648473</v>
      </c>
      <c r="C4771" s="2">
        <v>1.46707E-07</v>
      </c>
    </row>
    <row r="4772" spans="1:3" ht="13.5">
      <c r="A4772" s="2">
        <v>37.2656</v>
      </c>
      <c r="B4772" s="2">
        <v>3.6728</v>
      </c>
      <c r="C4772" s="2">
        <v>4.67398E-06</v>
      </c>
    </row>
    <row r="4773" spans="1:3" ht="13.5">
      <c r="A4773" s="2">
        <v>37.2734</v>
      </c>
      <c r="B4773" s="2">
        <v>0.704143</v>
      </c>
      <c r="C4773" s="2">
        <v>2.17576E-06</v>
      </c>
    </row>
    <row r="4774" spans="1:3" ht="13.5">
      <c r="A4774" s="2">
        <v>37.2812</v>
      </c>
      <c r="B4774" s="2">
        <v>0.506493</v>
      </c>
      <c r="C4774" s="2">
        <v>8.95909E-08</v>
      </c>
    </row>
    <row r="4775" spans="1:3" ht="13.5">
      <c r="A4775" s="2">
        <v>37.2891</v>
      </c>
      <c r="B4775" s="2">
        <v>0.422807</v>
      </c>
      <c r="C4775" s="2">
        <v>4.08408E-07</v>
      </c>
    </row>
    <row r="4776" spans="1:3" ht="13.5">
      <c r="A4776" s="2">
        <v>37.2969</v>
      </c>
      <c r="B4776" s="2">
        <v>0.458698</v>
      </c>
      <c r="C4776" s="2">
        <v>3.88192E-07</v>
      </c>
    </row>
    <row r="4777" spans="1:3" ht="13.5">
      <c r="A4777" s="2">
        <v>37.3047</v>
      </c>
      <c r="B4777" s="2">
        <v>0.374815</v>
      </c>
      <c r="C4777" s="2">
        <v>1.56729E-06</v>
      </c>
    </row>
    <row r="4778" spans="1:3" ht="13.5">
      <c r="A4778" s="2">
        <v>37.3125</v>
      </c>
      <c r="B4778" s="2">
        <v>0.207016</v>
      </c>
      <c r="C4778" s="2">
        <v>3.57336E-07</v>
      </c>
    </row>
    <row r="4779" spans="1:3" ht="13.5">
      <c r="A4779" s="2">
        <v>37.3203</v>
      </c>
      <c r="B4779" s="2">
        <v>4.29771</v>
      </c>
      <c r="C4779" s="2">
        <v>4.40753E-06</v>
      </c>
    </row>
    <row r="4780" spans="1:3" ht="13.5">
      <c r="A4780" s="2">
        <v>37.3281</v>
      </c>
      <c r="B4780" s="2">
        <v>1.07394</v>
      </c>
      <c r="C4780" s="2">
        <v>2.68427E-06</v>
      </c>
    </row>
    <row r="4781" spans="1:3" ht="13.5">
      <c r="A4781" s="2">
        <v>37.3359</v>
      </c>
      <c r="B4781" s="2">
        <v>0.431988</v>
      </c>
      <c r="C4781" s="2">
        <v>6.54419E-07</v>
      </c>
    </row>
    <row r="4782" spans="1:3" ht="13.5">
      <c r="A4782" s="2">
        <v>37.3438</v>
      </c>
      <c r="B4782" s="2">
        <v>0.452072</v>
      </c>
      <c r="C4782" s="2">
        <v>2.97321E-09</v>
      </c>
    </row>
    <row r="4783" spans="1:3" ht="13.5">
      <c r="A4783" s="2">
        <v>37.3516</v>
      </c>
      <c r="B4783" s="2">
        <v>0.832141</v>
      </c>
      <c r="C4783" s="2">
        <v>1.53494E-06</v>
      </c>
    </row>
    <row r="4784" spans="1:3" ht="13.5">
      <c r="A4784" s="2">
        <v>37.3594</v>
      </c>
      <c r="B4784" s="2">
        <v>0.682629</v>
      </c>
      <c r="C4784" s="2">
        <v>1.92654E-07</v>
      </c>
    </row>
    <row r="4785" spans="1:3" ht="13.5">
      <c r="A4785" s="2">
        <v>37.3672</v>
      </c>
      <c r="B4785" s="2">
        <v>2.2239</v>
      </c>
      <c r="C4785" s="2">
        <v>3.40977E-06</v>
      </c>
    </row>
    <row r="4786" spans="1:3" ht="13.5">
      <c r="A4786" s="2">
        <v>37.375</v>
      </c>
      <c r="B4786" s="2">
        <v>1.1863</v>
      </c>
      <c r="C4786" s="2">
        <v>1.4727E-06</v>
      </c>
    </row>
    <row r="4787" spans="1:3" ht="13.5">
      <c r="A4787" s="2">
        <v>37.3828</v>
      </c>
      <c r="B4787" s="2">
        <v>1.03048</v>
      </c>
      <c r="C4787" s="2">
        <v>2.64194E-06</v>
      </c>
    </row>
    <row r="4788" spans="1:3" ht="13.5">
      <c r="A4788" s="2">
        <v>37.3906</v>
      </c>
      <c r="B4788" s="2">
        <v>0.980783</v>
      </c>
      <c r="C4788" s="2">
        <v>2.20543E-06</v>
      </c>
    </row>
    <row r="4789" spans="1:3" ht="13.5">
      <c r="A4789" s="2">
        <v>37.3984</v>
      </c>
      <c r="B4789" s="2">
        <v>3.06528</v>
      </c>
      <c r="C4789" s="2">
        <v>4.70522E-06</v>
      </c>
    </row>
    <row r="4790" spans="1:3" ht="13.5">
      <c r="A4790" s="2">
        <v>37.4062</v>
      </c>
      <c r="B4790" s="2">
        <v>2.22453</v>
      </c>
      <c r="C4790" s="2">
        <v>3.65401E-06</v>
      </c>
    </row>
    <row r="4791" spans="1:3" ht="13.5">
      <c r="A4791" s="2">
        <v>37.4141</v>
      </c>
      <c r="B4791" s="2">
        <v>1.69801</v>
      </c>
      <c r="C4791" s="2">
        <v>3.61374E-06</v>
      </c>
    </row>
    <row r="4792" spans="1:3" ht="13.5">
      <c r="A4792" s="2">
        <v>37.4219</v>
      </c>
      <c r="B4792" s="2">
        <v>0.808387</v>
      </c>
      <c r="C4792" s="2">
        <v>2.22651E-06</v>
      </c>
    </row>
    <row r="4793" spans="1:3" ht="13.5">
      <c r="A4793" s="2">
        <v>37.4297</v>
      </c>
      <c r="B4793" s="2">
        <v>1.11621</v>
      </c>
      <c r="C4793" s="2">
        <v>1.14175E-06</v>
      </c>
    </row>
    <row r="4794" spans="1:3" ht="13.5">
      <c r="A4794" s="2">
        <v>37.4375</v>
      </c>
      <c r="B4794" s="2">
        <v>2.87937</v>
      </c>
      <c r="C4794" s="2">
        <v>9.44097E-07</v>
      </c>
    </row>
    <row r="4795" spans="1:3" ht="13.5">
      <c r="A4795" s="2">
        <v>37.4453</v>
      </c>
      <c r="B4795" s="2">
        <v>1.18044</v>
      </c>
      <c r="C4795" s="2">
        <v>1.1253E-06</v>
      </c>
    </row>
    <row r="4796" spans="1:3" ht="13.5">
      <c r="A4796" s="2">
        <v>37.4531</v>
      </c>
      <c r="B4796" s="2">
        <v>0.650409</v>
      </c>
      <c r="C4796" s="2">
        <v>7.55441E-08</v>
      </c>
    </row>
    <row r="4797" spans="1:3" ht="13.5">
      <c r="A4797" s="2">
        <v>37.4609</v>
      </c>
      <c r="B4797" s="2">
        <v>0.474012</v>
      </c>
      <c r="C4797" s="2">
        <v>1.23667E-08</v>
      </c>
    </row>
    <row r="4798" spans="1:3" ht="13.5">
      <c r="A4798" s="2">
        <v>37.4688</v>
      </c>
      <c r="B4798" s="2">
        <v>4.13505</v>
      </c>
      <c r="C4798" s="2">
        <v>5.45063E-06</v>
      </c>
    </row>
    <row r="4799" spans="1:3" ht="13.5">
      <c r="A4799" s="2">
        <v>37.4766</v>
      </c>
      <c r="B4799" s="2">
        <v>0.172313</v>
      </c>
      <c r="C4799" s="2">
        <v>6.63934E-07</v>
      </c>
    </row>
    <row r="4800" spans="1:3" ht="13.5">
      <c r="A4800" s="2">
        <v>37.4844</v>
      </c>
      <c r="B4800" s="2">
        <v>1.61386</v>
      </c>
      <c r="C4800" s="2">
        <v>3.52684E-06</v>
      </c>
    </row>
    <row r="4801" spans="1:3" ht="13.5">
      <c r="A4801" s="2">
        <v>37.4922</v>
      </c>
      <c r="B4801" s="2">
        <v>1.00088</v>
      </c>
      <c r="C4801" s="2">
        <v>2.55733E-06</v>
      </c>
    </row>
    <row r="4802" spans="1:3" ht="13.5">
      <c r="A4802" s="2">
        <v>37.5</v>
      </c>
      <c r="B4802" s="2">
        <v>2.12739</v>
      </c>
      <c r="C4802" s="2">
        <v>2.77227E-06</v>
      </c>
    </row>
    <row r="4803" spans="1:3" ht="13.5">
      <c r="A4803" s="2">
        <v>37.5078</v>
      </c>
      <c r="B4803" s="2">
        <v>3.64911</v>
      </c>
      <c r="C4803" s="2">
        <v>2.72175E-06</v>
      </c>
    </row>
    <row r="4804" spans="1:3" ht="13.5">
      <c r="A4804" s="2">
        <v>37.5156</v>
      </c>
      <c r="B4804" s="2">
        <v>1.18244</v>
      </c>
      <c r="C4804" s="2">
        <v>1.72768E-06</v>
      </c>
    </row>
    <row r="4805" spans="1:3" ht="13.5">
      <c r="A4805" s="2">
        <v>37.5234</v>
      </c>
      <c r="B4805" s="2">
        <v>1.73656</v>
      </c>
      <c r="C4805" s="2">
        <v>5.25537E-07</v>
      </c>
    </row>
    <row r="4806" spans="1:3" ht="13.5">
      <c r="A4806" s="2">
        <v>37.5312</v>
      </c>
      <c r="B4806" s="2">
        <v>1.55071</v>
      </c>
      <c r="C4806" s="2">
        <v>2.58925E-06</v>
      </c>
    </row>
    <row r="4807" spans="1:3" ht="13.5">
      <c r="A4807" s="2">
        <v>37.5391</v>
      </c>
      <c r="B4807" s="2">
        <v>0.276331</v>
      </c>
      <c r="C4807" s="2">
        <v>2.9772E-07</v>
      </c>
    </row>
    <row r="4808" spans="1:3" ht="13.5">
      <c r="A4808" s="2">
        <v>37.5469</v>
      </c>
      <c r="B4808" s="2">
        <v>0.193609</v>
      </c>
      <c r="C4808" s="2">
        <v>8.38706E-08</v>
      </c>
    </row>
    <row r="4809" spans="1:3" ht="13.5">
      <c r="A4809" s="2">
        <v>37.5547</v>
      </c>
      <c r="B4809" s="2">
        <v>0.41081</v>
      </c>
      <c r="C4809" s="2">
        <v>1.47795E-06</v>
      </c>
    </row>
    <row r="4810" spans="1:3" ht="13.5">
      <c r="A4810" s="2">
        <v>37.5625</v>
      </c>
      <c r="B4810" s="2">
        <v>0.598232</v>
      </c>
      <c r="C4810" s="2">
        <v>7.19913E-08</v>
      </c>
    </row>
    <row r="4811" spans="1:3" ht="13.5">
      <c r="A4811" s="2">
        <v>37.5703</v>
      </c>
      <c r="B4811" s="2">
        <v>0.339672</v>
      </c>
      <c r="C4811" s="2">
        <v>8.86316E-07</v>
      </c>
    </row>
    <row r="4812" spans="1:3" ht="13.5">
      <c r="A4812" s="2">
        <v>37.5781</v>
      </c>
      <c r="B4812" s="2">
        <v>0.899246</v>
      </c>
      <c r="C4812" s="2">
        <v>7.60952E-07</v>
      </c>
    </row>
    <row r="4813" spans="1:3" ht="13.5">
      <c r="A4813" s="2">
        <v>37.5859</v>
      </c>
      <c r="B4813" s="2">
        <v>0.0953443</v>
      </c>
      <c r="C4813" s="2">
        <v>9.14226E-07</v>
      </c>
    </row>
    <row r="4814" spans="1:3" ht="13.5">
      <c r="A4814" s="2">
        <v>37.5938</v>
      </c>
      <c r="B4814" s="2">
        <v>2.65907</v>
      </c>
      <c r="C4814" s="2">
        <v>1.52943E-06</v>
      </c>
    </row>
    <row r="4815" spans="1:3" ht="13.5">
      <c r="A4815" s="2">
        <v>37.6016</v>
      </c>
      <c r="B4815" s="2">
        <v>2.1699</v>
      </c>
      <c r="C4815" s="2">
        <v>1.15722E-06</v>
      </c>
    </row>
    <row r="4816" spans="1:3" ht="13.5">
      <c r="A4816" s="2">
        <v>37.6094</v>
      </c>
      <c r="B4816" s="2">
        <v>1.08408</v>
      </c>
      <c r="C4816" s="2">
        <v>2.18106E-06</v>
      </c>
    </row>
    <row r="4817" spans="1:3" ht="13.5">
      <c r="A4817" s="2">
        <v>37.6172</v>
      </c>
      <c r="B4817" s="2">
        <v>0.608128</v>
      </c>
      <c r="C4817" s="2">
        <v>9.64311E-08</v>
      </c>
    </row>
    <row r="4818" spans="1:3" ht="13.5">
      <c r="A4818" s="2">
        <v>37.625</v>
      </c>
      <c r="B4818" s="2">
        <v>1.61848</v>
      </c>
      <c r="C4818" s="2">
        <v>1.64544E-06</v>
      </c>
    </row>
    <row r="4819" spans="1:3" ht="13.5">
      <c r="A4819" s="2">
        <v>37.6328</v>
      </c>
      <c r="B4819" s="2">
        <v>0.6373</v>
      </c>
      <c r="C4819" s="2">
        <v>3.14618E-08</v>
      </c>
    </row>
    <row r="4820" spans="1:3" ht="13.5">
      <c r="A4820" s="2">
        <v>37.6406</v>
      </c>
      <c r="B4820" s="2">
        <v>0.811661</v>
      </c>
      <c r="C4820" s="2">
        <v>2.13982E-06</v>
      </c>
    </row>
    <row r="4821" spans="1:3" ht="13.5">
      <c r="A4821" s="2">
        <v>37.6484</v>
      </c>
      <c r="B4821" s="2">
        <v>0.324139</v>
      </c>
      <c r="C4821" s="2">
        <v>5.26287E-07</v>
      </c>
    </row>
    <row r="4822" spans="1:3" ht="13.5">
      <c r="A4822" s="2">
        <v>37.6562</v>
      </c>
      <c r="B4822" s="2">
        <v>3.28087</v>
      </c>
      <c r="C4822" s="2">
        <v>5.50865E-06</v>
      </c>
    </row>
    <row r="4823" spans="1:3" ht="13.5">
      <c r="A4823" s="2">
        <v>37.6641</v>
      </c>
      <c r="B4823" s="2">
        <v>0.361195</v>
      </c>
      <c r="C4823" s="2">
        <v>1.48051E-06</v>
      </c>
    </row>
    <row r="4824" spans="1:3" ht="13.5">
      <c r="A4824" s="2">
        <v>37.6719</v>
      </c>
      <c r="B4824" s="2">
        <v>0.411058</v>
      </c>
      <c r="C4824" s="2">
        <v>1.60948E-06</v>
      </c>
    </row>
    <row r="4825" spans="1:3" ht="13.5">
      <c r="A4825" s="2">
        <v>37.6797</v>
      </c>
      <c r="B4825" s="2">
        <v>1.34443</v>
      </c>
      <c r="C4825" s="2">
        <v>2.1849E-07</v>
      </c>
    </row>
    <row r="4826" spans="1:3" ht="13.5">
      <c r="A4826" s="2">
        <v>37.6875</v>
      </c>
      <c r="B4826" s="2">
        <v>0.391473</v>
      </c>
      <c r="C4826" s="2">
        <v>5.82179E-08</v>
      </c>
    </row>
    <row r="4827" spans="1:3" ht="13.5">
      <c r="A4827" s="2">
        <v>37.6953</v>
      </c>
      <c r="B4827" s="2">
        <v>0.674378</v>
      </c>
      <c r="C4827" s="2">
        <v>9.52522E-07</v>
      </c>
    </row>
    <row r="4828" spans="1:3" ht="13.5">
      <c r="A4828" s="2">
        <v>37.7031</v>
      </c>
      <c r="B4828" s="2">
        <v>3.96641</v>
      </c>
      <c r="C4828" s="2">
        <v>4.47916E-06</v>
      </c>
    </row>
    <row r="4829" spans="1:3" ht="13.5">
      <c r="A4829" s="2">
        <v>37.7109</v>
      </c>
      <c r="B4829" s="2">
        <v>0.17565</v>
      </c>
      <c r="C4829" s="2">
        <v>5.51263E-07</v>
      </c>
    </row>
    <row r="4830" spans="1:3" ht="13.5">
      <c r="A4830" s="2">
        <v>37.7188</v>
      </c>
      <c r="B4830" s="2">
        <v>0.196737</v>
      </c>
      <c r="C4830" s="2">
        <v>8.56213E-07</v>
      </c>
    </row>
    <row r="4831" spans="1:3" ht="13.5">
      <c r="A4831" s="2">
        <v>37.7266</v>
      </c>
      <c r="B4831" s="2">
        <v>0.0886476</v>
      </c>
      <c r="C4831" s="2">
        <v>1.48944E-07</v>
      </c>
    </row>
    <row r="4832" spans="1:3" ht="13.5">
      <c r="A4832" s="2">
        <v>37.7344</v>
      </c>
      <c r="B4832" s="2">
        <v>0.194491</v>
      </c>
      <c r="C4832" s="2">
        <v>1.46256E-07</v>
      </c>
    </row>
    <row r="4833" spans="1:3" ht="13.5">
      <c r="A4833" s="2">
        <v>37.7422</v>
      </c>
      <c r="B4833" s="2">
        <v>0.624148</v>
      </c>
      <c r="C4833" s="2">
        <v>1.15356E-07</v>
      </c>
    </row>
    <row r="4834" spans="1:3" ht="13.5">
      <c r="A4834" s="2">
        <v>37.75</v>
      </c>
      <c r="B4834" s="2">
        <v>0.211449</v>
      </c>
      <c r="C4834" s="2">
        <v>1.20248E-06</v>
      </c>
    </row>
    <row r="4835" spans="1:3" ht="13.5">
      <c r="A4835" s="2">
        <v>37.7578</v>
      </c>
      <c r="B4835" s="2">
        <v>0.260274</v>
      </c>
      <c r="C4835" s="2">
        <v>1.2637E-06</v>
      </c>
    </row>
    <row r="4836" spans="1:3" ht="13.5">
      <c r="A4836" s="2">
        <v>37.7656</v>
      </c>
      <c r="B4836" s="2">
        <v>0.881912</v>
      </c>
      <c r="C4836" s="2">
        <v>2.38901E-06</v>
      </c>
    </row>
    <row r="4837" spans="1:3" ht="13.5">
      <c r="A4837" s="2">
        <v>37.7734</v>
      </c>
      <c r="B4837" s="2">
        <v>1.39964</v>
      </c>
      <c r="C4837" s="2">
        <v>1.46726E-06</v>
      </c>
    </row>
    <row r="4838" spans="1:3" ht="13.5">
      <c r="A4838" s="2">
        <v>37.7812</v>
      </c>
      <c r="B4838" s="2">
        <v>1.11463</v>
      </c>
      <c r="C4838" s="2">
        <v>1.37456E-07</v>
      </c>
    </row>
    <row r="4839" spans="1:3" ht="13.5">
      <c r="A4839" s="2">
        <v>37.7891</v>
      </c>
      <c r="B4839" s="2">
        <v>0.363679</v>
      </c>
      <c r="C4839" s="2">
        <v>1.16794E-06</v>
      </c>
    </row>
    <row r="4840" spans="1:3" ht="13.5">
      <c r="A4840" s="2">
        <v>37.7969</v>
      </c>
      <c r="B4840" s="2">
        <v>0.0706705</v>
      </c>
      <c r="C4840" s="2">
        <v>7.38527E-07</v>
      </c>
    </row>
    <row r="4841" spans="1:3" ht="13.5">
      <c r="A4841" s="2">
        <v>37.8047</v>
      </c>
      <c r="B4841" s="2">
        <v>0.483301</v>
      </c>
      <c r="C4841" s="2">
        <v>1.41808E-06</v>
      </c>
    </row>
    <row r="4842" spans="1:3" ht="13.5">
      <c r="A4842" s="2">
        <v>37.8125</v>
      </c>
      <c r="B4842" s="2">
        <v>0.364923</v>
      </c>
      <c r="C4842" s="2">
        <v>4.68312E-07</v>
      </c>
    </row>
    <row r="4843" spans="1:3" ht="13.5">
      <c r="A4843" s="2">
        <v>37.8203</v>
      </c>
      <c r="B4843" s="2">
        <v>0.0971051</v>
      </c>
      <c r="C4843" s="2">
        <v>6.50003E-07</v>
      </c>
    </row>
    <row r="4844" spans="1:3" ht="13.5">
      <c r="A4844" s="2">
        <v>37.8281</v>
      </c>
      <c r="B4844" s="2">
        <v>3.06515</v>
      </c>
      <c r="C4844" s="2">
        <v>5.31252E-06</v>
      </c>
    </row>
    <row r="4845" spans="1:3" ht="13.5">
      <c r="A4845" s="2">
        <v>37.8359</v>
      </c>
      <c r="B4845" s="2">
        <v>1.4082</v>
      </c>
      <c r="C4845" s="2">
        <v>1.2691E-06</v>
      </c>
    </row>
    <row r="4846" spans="1:3" ht="13.5">
      <c r="A4846" s="2">
        <v>37.8438</v>
      </c>
      <c r="B4846" s="2">
        <v>0.261504</v>
      </c>
      <c r="C4846" s="2">
        <v>9.58756E-07</v>
      </c>
    </row>
    <row r="4847" spans="1:3" ht="13.5">
      <c r="A4847" s="2">
        <v>37.8516</v>
      </c>
      <c r="B4847" s="2">
        <v>0.0399988</v>
      </c>
      <c r="C4847" s="2">
        <v>3.1882E-07</v>
      </c>
    </row>
    <row r="4848" spans="1:3" ht="13.5">
      <c r="A4848" s="2">
        <v>37.8594</v>
      </c>
      <c r="B4848" s="2">
        <v>1.38013</v>
      </c>
      <c r="C4848" s="2">
        <v>2.18379E-06</v>
      </c>
    </row>
    <row r="4849" spans="1:3" ht="13.5">
      <c r="A4849" s="2">
        <v>37.8672</v>
      </c>
      <c r="B4849" s="2">
        <v>0.255896</v>
      </c>
      <c r="C4849" s="2">
        <v>1.14213E-06</v>
      </c>
    </row>
    <row r="4850" spans="1:3" ht="13.5">
      <c r="A4850" s="2">
        <v>37.875</v>
      </c>
      <c r="B4850" s="2">
        <v>0.25861</v>
      </c>
      <c r="C4850" s="2">
        <v>1.44052E-07</v>
      </c>
    </row>
    <row r="4851" spans="1:3" ht="13.5">
      <c r="A4851" s="2">
        <v>37.8828</v>
      </c>
      <c r="B4851" s="2">
        <v>0.515683</v>
      </c>
      <c r="C4851" s="2">
        <v>1.28071E-06</v>
      </c>
    </row>
    <row r="4852" spans="1:3" ht="13.5">
      <c r="A4852" s="2">
        <v>37.8906</v>
      </c>
      <c r="B4852" s="2">
        <v>0.165889</v>
      </c>
      <c r="C4852" s="2">
        <v>7.96606E-08</v>
      </c>
    </row>
    <row r="4853" spans="1:3" ht="13.5">
      <c r="A4853" s="2">
        <v>37.8984</v>
      </c>
      <c r="B4853" s="2">
        <v>1.80527</v>
      </c>
      <c r="C4853" s="2">
        <v>3.30198E-06</v>
      </c>
    </row>
    <row r="4854" spans="1:3" ht="13.5">
      <c r="A4854" s="2">
        <v>37.9062</v>
      </c>
      <c r="B4854" s="2">
        <v>1.11096</v>
      </c>
      <c r="C4854" s="2">
        <v>4.62142E-07</v>
      </c>
    </row>
    <row r="4855" spans="1:3" ht="13.5">
      <c r="A4855" s="2">
        <v>37.9141</v>
      </c>
      <c r="B4855" s="2">
        <v>0.54171</v>
      </c>
      <c r="C4855" s="2">
        <v>1.81703E-06</v>
      </c>
    </row>
    <row r="4856" spans="1:3" ht="13.5">
      <c r="A4856" s="2">
        <v>37.9219</v>
      </c>
      <c r="B4856" s="2">
        <v>4.95586</v>
      </c>
      <c r="C4856" s="2">
        <v>2.31694E-06</v>
      </c>
    </row>
    <row r="4857" spans="1:3" ht="13.5">
      <c r="A4857" s="2">
        <v>37.9297</v>
      </c>
      <c r="B4857" s="2">
        <v>3.47761</v>
      </c>
      <c r="C4857" s="2">
        <v>2.36435E-06</v>
      </c>
    </row>
    <row r="4858" spans="1:3" ht="13.5">
      <c r="A4858" s="2">
        <v>37.9375</v>
      </c>
      <c r="B4858" s="2">
        <v>0.375325</v>
      </c>
      <c r="C4858" s="2">
        <v>1.02909E-06</v>
      </c>
    </row>
    <row r="4859" spans="1:3" ht="13.5">
      <c r="A4859" s="2">
        <v>37.9453</v>
      </c>
      <c r="B4859" s="2">
        <v>1.04219</v>
      </c>
      <c r="C4859" s="2">
        <v>9.97507E-07</v>
      </c>
    </row>
    <row r="4860" spans="1:3" ht="13.5">
      <c r="A4860" s="2">
        <v>37.9531</v>
      </c>
      <c r="B4860" s="2">
        <v>3.31226</v>
      </c>
      <c r="C4860" s="2">
        <v>2.48338E-06</v>
      </c>
    </row>
    <row r="4861" spans="1:3" ht="13.5">
      <c r="A4861" s="2">
        <v>37.9609</v>
      </c>
      <c r="B4861" s="2">
        <v>0.294324</v>
      </c>
      <c r="C4861" s="2">
        <v>4.65347E-08</v>
      </c>
    </row>
    <row r="4862" spans="1:3" ht="13.5">
      <c r="A4862" s="2">
        <v>37.9688</v>
      </c>
      <c r="B4862" s="2">
        <v>0.28784</v>
      </c>
      <c r="C4862" s="2">
        <v>8.86461E-07</v>
      </c>
    </row>
    <row r="4863" spans="1:3" ht="13.5">
      <c r="A4863" s="2">
        <v>37.9766</v>
      </c>
      <c r="B4863" s="2">
        <v>0.260968</v>
      </c>
      <c r="C4863" s="2">
        <v>1.26203E-06</v>
      </c>
    </row>
    <row r="4864" spans="1:3" ht="13.5">
      <c r="A4864" s="2">
        <v>37.9844</v>
      </c>
      <c r="B4864" s="2">
        <v>0.402129</v>
      </c>
      <c r="C4864" s="2">
        <v>4.87668E-07</v>
      </c>
    </row>
    <row r="4865" spans="1:3" ht="13.5">
      <c r="A4865" s="2">
        <v>37.9922</v>
      </c>
      <c r="B4865" s="2">
        <v>2.23657</v>
      </c>
      <c r="C4865" s="2">
        <v>2.46934E-06</v>
      </c>
    </row>
    <row r="4866" spans="1:3" ht="13.5">
      <c r="A4866" s="2">
        <v>38</v>
      </c>
      <c r="B4866" s="2">
        <v>1.34568</v>
      </c>
      <c r="C4866" s="2">
        <v>2.05412E-06</v>
      </c>
    </row>
    <row r="4867" spans="1:3" ht="13.5">
      <c r="A4867" s="2">
        <v>38.0078</v>
      </c>
      <c r="B4867" s="2">
        <v>0.54895</v>
      </c>
      <c r="C4867" s="2">
        <v>1.52741E-06</v>
      </c>
    </row>
    <row r="4868" spans="1:3" ht="13.5">
      <c r="A4868" s="2">
        <v>38.0156</v>
      </c>
      <c r="B4868" s="2">
        <v>5.52691</v>
      </c>
      <c r="C4868" s="2">
        <v>6.3437E-06</v>
      </c>
    </row>
    <row r="4869" spans="1:3" ht="13.5">
      <c r="A4869" s="2">
        <v>38.0234</v>
      </c>
      <c r="B4869" s="2">
        <v>2.99457</v>
      </c>
      <c r="C4869" s="2">
        <v>1.4584E-06</v>
      </c>
    </row>
    <row r="4870" spans="1:3" ht="13.5">
      <c r="A4870" s="2">
        <v>38.0312</v>
      </c>
      <c r="B4870" s="2">
        <v>1.03898</v>
      </c>
      <c r="C4870" s="2">
        <v>2.55866E-06</v>
      </c>
    </row>
    <row r="4871" spans="1:3" ht="13.5">
      <c r="A4871" s="2">
        <v>38.0391</v>
      </c>
      <c r="B4871" s="2">
        <v>0.31909</v>
      </c>
      <c r="C4871" s="2">
        <v>6.61976E-07</v>
      </c>
    </row>
    <row r="4872" spans="1:3" ht="13.5">
      <c r="A4872" s="2">
        <v>38.0469</v>
      </c>
      <c r="B4872" s="2">
        <v>1.33199</v>
      </c>
      <c r="C4872" s="2">
        <v>2.74048E-06</v>
      </c>
    </row>
    <row r="4873" spans="1:3" ht="13.5">
      <c r="A4873" s="2">
        <v>38.0547</v>
      </c>
      <c r="B4873" s="2">
        <v>1.94129</v>
      </c>
      <c r="C4873" s="2">
        <v>1.24181E-06</v>
      </c>
    </row>
    <row r="4874" spans="1:3" ht="13.5">
      <c r="A4874" s="2">
        <v>38.0625</v>
      </c>
      <c r="B4874" s="2">
        <v>1.79755</v>
      </c>
      <c r="C4874" s="2">
        <v>3.58206E-06</v>
      </c>
    </row>
    <row r="4875" spans="1:3" ht="13.5">
      <c r="A4875" s="2">
        <v>38.0703</v>
      </c>
      <c r="B4875" s="2">
        <v>1.2263</v>
      </c>
      <c r="C4875" s="2">
        <v>2.82259E-06</v>
      </c>
    </row>
    <row r="4876" spans="1:3" ht="13.5">
      <c r="A4876" s="2">
        <v>38.0781</v>
      </c>
      <c r="B4876" s="2">
        <v>0.558525</v>
      </c>
      <c r="C4876" s="2">
        <v>1.48635E-06</v>
      </c>
    </row>
    <row r="4877" spans="1:3" ht="13.5">
      <c r="A4877" s="2">
        <v>38.0859</v>
      </c>
      <c r="B4877" s="2">
        <v>2.39403</v>
      </c>
      <c r="C4877" s="2">
        <v>2.22807E-06</v>
      </c>
    </row>
    <row r="4878" spans="1:3" ht="13.5">
      <c r="A4878" s="2">
        <v>38.0938</v>
      </c>
      <c r="B4878" s="2">
        <v>3.51512</v>
      </c>
      <c r="C4878" s="2">
        <v>1.2705E-06</v>
      </c>
    </row>
    <row r="4879" spans="1:3" ht="13.5">
      <c r="A4879" s="2">
        <v>38.1016</v>
      </c>
      <c r="B4879" s="2">
        <v>0.112315</v>
      </c>
      <c r="C4879" s="2">
        <v>1.70604E-07</v>
      </c>
    </row>
    <row r="4880" spans="1:3" ht="13.5">
      <c r="A4880" s="2">
        <v>38.1094</v>
      </c>
      <c r="B4880" s="2">
        <v>0.651451</v>
      </c>
      <c r="C4880" s="2">
        <v>4.28703E-07</v>
      </c>
    </row>
    <row r="4881" spans="1:3" ht="13.5">
      <c r="A4881" s="2">
        <v>38.1172</v>
      </c>
      <c r="B4881" s="2">
        <v>2.01546</v>
      </c>
      <c r="C4881" s="2">
        <v>2.85647E-06</v>
      </c>
    </row>
    <row r="4882" spans="1:3" ht="13.5">
      <c r="A4882" s="2">
        <v>38.125</v>
      </c>
      <c r="B4882" s="2">
        <v>2.25976</v>
      </c>
      <c r="C4882" s="2">
        <v>1.8715E-06</v>
      </c>
    </row>
    <row r="4883" spans="1:3" ht="13.5">
      <c r="A4883" s="2">
        <v>38.1328</v>
      </c>
      <c r="B4883" s="2">
        <v>0.190975</v>
      </c>
      <c r="C4883" s="2">
        <v>8.1381E-07</v>
      </c>
    </row>
    <row r="4884" spans="1:3" ht="13.5">
      <c r="A4884" s="2">
        <v>38.1406</v>
      </c>
      <c r="B4884" s="2">
        <v>0.667819</v>
      </c>
      <c r="C4884" s="2">
        <v>1.06043E-06</v>
      </c>
    </row>
    <row r="4885" spans="1:3" ht="13.5">
      <c r="A4885" s="2">
        <v>38.1484</v>
      </c>
      <c r="B4885" s="2">
        <v>0.038791</v>
      </c>
      <c r="C4885" s="2">
        <v>3.00988E-07</v>
      </c>
    </row>
    <row r="4886" spans="1:3" ht="13.5">
      <c r="A4886" s="2">
        <v>38.1562</v>
      </c>
      <c r="B4886" s="2">
        <v>0.20459</v>
      </c>
      <c r="C4886" s="2">
        <v>6.55174E-07</v>
      </c>
    </row>
    <row r="4887" spans="1:3" ht="13.5">
      <c r="A4887" s="2">
        <v>38.1641</v>
      </c>
      <c r="B4887" s="2">
        <v>0.0260376</v>
      </c>
      <c r="C4887" s="2">
        <v>2.61356E-07</v>
      </c>
    </row>
    <row r="4888" spans="1:3" ht="13.5">
      <c r="A4888" s="2">
        <v>38.1719</v>
      </c>
      <c r="B4888" s="2">
        <v>0.145646</v>
      </c>
      <c r="C4888" s="2">
        <v>8.54234E-07</v>
      </c>
    </row>
    <row r="4889" spans="1:3" ht="13.5">
      <c r="A4889" s="2">
        <v>38.1797</v>
      </c>
      <c r="B4889" s="2">
        <v>0.140413</v>
      </c>
      <c r="C4889" s="2">
        <v>9.48909E-07</v>
      </c>
    </row>
    <row r="4890" spans="1:3" ht="13.5">
      <c r="A4890" s="2">
        <v>38.1875</v>
      </c>
      <c r="B4890" s="2">
        <v>2.32964</v>
      </c>
      <c r="C4890" s="2">
        <v>4.21611E-06</v>
      </c>
    </row>
    <row r="4891" spans="1:3" ht="13.5">
      <c r="A4891" s="2">
        <v>38.1953</v>
      </c>
      <c r="B4891" s="2">
        <v>0.255715</v>
      </c>
      <c r="C4891" s="2">
        <v>1.25879E-06</v>
      </c>
    </row>
    <row r="4892" spans="1:3" ht="13.5">
      <c r="A4892" s="2">
        <v>38.2031</v>
      </c>
      <c r="B4892" s="2">
        <v>0.321182</v>
      </c>
      <c r="C4892" s="2">
        <v>1.00864E-07</v>
      </c>
    </row>
    <row r="4893" spans="1:3" ht="13.5">
      <c r="A4893" s="2">
        <v>38.2109</v>
      </c>
      <c r="B4893" s="2">
        <v>0.564537</v>
      </c>
      <c r="C4893" s="2">
        <v>1.54357E-06</v>
      </c>
    </row>
    <row r="4894" spans="1:3" ht="13.5">
      <c r="A4894" s="2">
        <v>38.2188</v>
      </c>
      <c r="B4894" s="2">
        <v>0.678093</v>
      </c>
      <c r="C4894" s="2">
        <v>2.84521E-08</v>
      </c>
    </row>
    <row r="4895" spans="1:3" ht="13.5">
      <c r="A4895" s="2">
        <v>38.2266</v>
      </c>
      <c r="B4895" s="2">
        <v>2.46338</v>
      </c>
      <c r="C4895" s="2">
        <v>1.1127E-06</v>
      </c>
    </row>
    <row r="4896" spans="1:3" ht="13.5">
      <c r="A4896" s="2">
        <v>38.2344</v>
      </c>
      <c r="B4896" s="2">
        <v>1.50653</v>
      </c>
      <c r="C4896" s="2">
        <v>3.07546E-06</v>
      </c>
    </row>
    <row r="4897" spans="1:3" ht="13.5">
      <c r="A4897" s="2">
        <v>38.2422</v>
      </c>
      <c r="B4897" s="2">
        <v>0.0535775</v>
      </c>
      <c r="C4897" s="2">
        <v>7.09266E-07</v>
      </c>
    </row>
    <row r="4898" spans="1:3" ht="13.5">
      <c r="A4898" s="2">
        <v>38.25</v>
      </c>
      <c r="B4898" s="2">
        <v>0.462327</v>
      </c>
      <c r="C4898" s="2">
        <v>1.53617E-08</v>
      </c>
    </row>
    <row r="4899" spans="1:3" ht="13.5">
      <c r="A4899" s="2">
        <v>38.2578</v>
      </c>
      <c r="B4899" s="2">
        <v>3.11326</v>
      </c>
      <c r="C4899" s="2">
        <v>9.64381E-07</v>
      </c>
    </row>
    <row r="4900" spans="1:3" ht="13.5">
      <c r="A4900" s="2">
        <v>38.2656</v>
      </c>
      <c r="B4900" s="2">
        <v>1.10242</v>
      </c>
      <c r="C4900" s="2">
        <v>1.37006E-06</v>
      </c>
    </row>
    <row r="4901" spans="1:3" ht="13.5">
      <c r="A4901" s="2">
        <v>38.2734</v>
      </c>
      <c r="B4901" s="2">
        <v>0.257979</v>
      </c>
      <c r="C4901" s="2">
        <v>9.72124E-07</v>
      </c>
    </row>
    <row r="4902" spans="1:3" ht="13.5">
      <c r="A4902" s="2">
        <v>38.2812</v>
      </c>
      <c r="B4902" s="2">
        <v>0.640549</v>
      </c>
      <c r="C4902" s="2">
        <v>7.42127E-07</v>
      </c>
    </row>
    <row r="4903" spans="1:3" ht="13.5">
      <c r="A4903" s="2">
        <v>38.2891</v>
      </c>
      <c r="B4903" s="2">
        <v>1.12545</v>
      </c>
      <c r="C4903" s="2">
        <v>2.68733E-06</v>
      </c>
    </row>
    <row r="4904" spans="1:3" ht="13.5">
      <c r="A4904" s="2">
        <v>38.2969</v>
      </c>
      <c r="B4904" s="2">
        <v>1.04045</v>
      </c>
      <c r="C4904" s="2">
        <v>9.2219E-08</v>
      </c>
    </row>
    <row r="4905" spans="1:3" ht="13.5">
      <c r="A4905" s="2">
        <v>38.3047</v>
      </c>
      <c r="B4905" s="2">
        <v>0.39983</v>
      </c>
      <c r="C4905" s="2">
        <v>8.43969E-07</v>
      </c>
    </row>
    <row r="4906" spans="1:3" ht="13.5">
      <c r="A4906" s="2">
        <v>38.3125</v>
      </c>
      <c r="B4906" s="2">
        <v>0.563809</v>
      </c>
      <c r="C4906" s="2">
        <v>9.47433E-07</v>
      </c>
    </row>
    <row r="4907" spans="1:3" ht="13.5">
      <c r="A4907" s="2">
        <v>38.3203</v>
      </c>
      <c r="B4907" s="2">
        <v>0.496659</v>
      </c>
      <c r="C4907" s="2">
        <v>1.71098E-06</v>
      </c>
    </row>
    <row r="4908" spans="1:3" ht="13.5">
      <c r="A4908" s="2">
        <v>38.3281</v>
      </c>
      <c r="B4908" s="2">
        <v>1.19436</v>
      </c>
      <c r="C4908" s="2">
        <v>1.85239E-06</v>
      </c>
    </row>
    <row r="4909" spans="1:3" ht="13.5">
      <c r="A4909" s="2">
        <v>38.3359</v>
      </c>
      <c r="B4909" s="2">
        <v>1.14129</v>
      </c>
      <c r="C4909" s="2">
        <v>2.56048E-06</v>
      </c>
    </row>
    <row r="4910" spans="1:3" ht="13.5">
      <c r="A4910" s="2">
        <v>38.3438</v>
      </c>
      <c r="B4910" s="2">
        <v>0.0392003</v>
      </c>
      <c r="C4910" s="2">
        <v>5.81993E-07</v>
      </c>
    </row>
    <row r="4911" spans="1:3" ht="13.5">
      <c r="A4911" s="2">
        <v>38.3516</v>
      </c>
      <c r="B4911" s="2">
        <v>1.04501</v>
      </c>
      <c r="C4911" s="2">
        <v>1.66892E-07</v>
      </c>
    </row>
    <row r="4912" spans="1:3" ht="13.5">
      <c r="A4912" s="2">
        <v>38.3594</v>
      </c>
      <c r="B4912" s="2">
        <v>0.0692746</v>
      </c>
      <c r="C4912" s="2">
        <v>7.69211E-07</v>
      </c>
    </row>
    <row r="4913" spans="1:3" ht="13.5">
      <c r="A4913" s="2">
        <v>38.3672</v>
      </c>
      <c r="B4913" s="2">
        <v>2.29777</v>
      </c>
      <c r="C4913" s="2">
        <v>4.11783E-06</v>
      </c>
    </row>
    <row r="4914" spans="1:3" ht="13.5">
      <c r="A4914" s="2">
        <v>38.375</v>
      </c>
      <c r="B4914" s="2">
        <v>2.38813</v>
      </c>
      <c r="C4914" s="2">
        <v>1.47469E-06</v>
      </c>
    </row>
    <row r="4915" spans="1:3" ht="13.5">
      <c r="A4915" s="2">
        <v>38.3828</v>
      </c>
      <c r="B4915" s="2">
        <v>0.13766</v>
      </c>
      <c r="C4915" s="2">
        <v>4.36418E-07</v>
      </c>
    </row>
    <row r="4916" spans="1:3" ht="13.5">
      <c r="A4916" s="2">
        <v>38.3906</v>
      </c>
      <c r="B4916" s="2">
        <v>0.437534</v>
      </c>
      <c r="C4916" s="2">
        <v>8.98483E-07</v>
      </c>
    </row>
    <row r="4917" spans="1:3" ht="13.5">
      <c r="A4917" s="2">
        <v>38.3984</v>
      </c>
      <c r="B4917" s="2">
        <v>1.22817</v>
      </c>
      <c r="C4917" s="2">
        <v>1.39061E-07</v>
      </c>
    </row>
    <row r="4918" spans="1:3" ht="13.5">
      <c r="A4918" s="2">
        <v>38.4062</v>
      </c>
      <c r="B4918" s="2">
        <v>2.67522</v>
      </c>
      <c r="C4918" s="2">
        <v>2.33472E-06</v>
      </c>
    </row>
    <row r="4919" spans="1:3" ht="13.5">
      <c r="A4919" s="2">
        <v>38.4141</v>
      </c>
      <c r="B4919" s="2">
        <v>1.36519</v>
      </c>
      <c r="C4919" s="2">
        <v>2.43451E-06</v>
      </c>
    </row>
    <row r="4920" spans="1:3" ht="13.5">
      <c r="A4920" s="2">
        <v>38.4219</v>
      </c>
      <c r="B4920" s="2">
        <v>1.28508</v>
      </c>
      <c r="C4920" s="2">
        <v>2.82871E-06</v>
      </c>
    </row>
    <row r="4921" spans="1:3" ht="13.5">
      <c r="A4921" s="2">
        <v>38.4297</v>
      </c>
      <c r="B4921" s="2">
        <v>0.165415</v>
      </c>
      <c r="C4921" s="2">
        <v>9.42965E-07</v>
      </c>
    </row>
    <row r="4922" spans="1:3" ht="13.5">
      <c r="A4922" s="2">
        <v>38.4375</v>
      </c>
      <c r="B4922" s="2">
        <v>1.15871</v>
      </c>
      <c r="C4922" s="2">
        <v>8.30775E-07</v>
      </c>
    </row>
    <row r="4923" spans="1:3" ht="13.5">
      <c r="A4923" s="2">
        <v>38.4453</v>
      </c>
      <c r="B4923" s="2">
        <v>2.60442</v>
      </c>
      <c r="C4923" s="2">
        <v>1.62535E-06</v>
      </c>
    </row>
    <row r="4924" spans="1:3" ht="13.5">
      <c r="A4924" s="2">
        <v>38.4531</v>
      </c>
      <c r="B4924" s="2">
        <v>0.0785304</v>
      </c>
      <c r="C4924" s="2">
        <v>6.88917E-07</v>
      </c>
    </row>
    <row r="4925" spans="1:3" ht="13.5">
      <c r="A4925" s="2">
        <v>38.4609</v>
      </c>
      <c r="B4925" s="2">
        <v>2.26051</v>
      </c>
      <c r="C4925" s="2">
        <v>4.15163E-06</v>
      </c>
    </row>
    <row r="4926" spans="1:3" ht="13.5">
      <c r="A4926" s="2">
        <v>38.4688</v>
      </c>
      <c r="B4926" s="2">
        <v>0.342167</v>
      </c>
      <c r="C4926" s="2">
        <v>1.35725E-06</v>
      </c>
    </row>
    <row r="4927" spans="1:3" ht="13.5">
      <c r="A4927" s="2">
        <v>38.4766</v>
      </c>
      <c r="B4927" s="2">
        <v>2.19962</v>
      </c>
      <c r="C4927" s="2">
        <v>2.94778E-06</v>
      </c>
    </row>
    <row r="4928" spans="1:3" ht="13.5">
      <c r="A4928" s="2">
        <v>38.4844</v>
      </c>
      <c r="B4928" s="2">
        <v>0.0742613</v>
      </c>
      <c r="C4928" s="2">
        <v>3.48476E-07</v>
      </c>
    </row>
    <row r="4929" spans="1:3" ht="13.5">
      <c r="A4929" s="2">
        <v>38.4922</v>
      </c>
      <c r="B4929" s="2">
        <v>0.01987</v>
      </c>
      <c r="C4929" s="2">
        <v>3.55434E-07</v>
      </c>
    </row>
    <row r="4930" spans="1:3" ht="13.5">
      <c r="A4930" s="2">
        <v>38.5</v>
      </c>
      <c r="B4930" s="2">
        <v>0.127601</v>
      </c>
      <c r="C4930" s="2">
        <v>3.53338E-07</v>
      </c>
    </row>
    <row r="4931" spans="1:3" ht="13.5">
      <c r="A4931" s="2">
        <v>38.5078</v>
      </c>
      <c r="B4931" s="2">
        <v>0.885161</v>
      </c>
      <c r="C4931" s="2">
        <v>6.67504E-07</v>
      </c>
    </row>
    <row r="4932" spans="1:3" ht="13.5">
      <c r="A4932" s="2">
        <v>38.5156</v>
      </c>
      <c r="B4932" s="2">
        <v>0.936042</v>
      </c>
      <c r="C4932" s="2">
        <v>1.98388E-06</v>
      </c>
    </row>
    <row r="4933" spans="1:3" ht="13.5">
      <c r="A4933" s="2">
        <v>38.5234</v>
      </c>
      <c r="B4933" s="2">
        <v>0.905575</v>
      </c>
      <c r="C4933" s="2">
        <v>2.00313E-07</v>
      </c>
    </row>
    <row r="4934" spans="1:3" ht="13.5">
      <c r="A4934" s="2">
        <v>38.5312</v>
      </c>
      <c r="B4934" s="2">
        <v>1.33939</v>
      </c>
      <c r="C4934" s="2">
        <v>2.52749E-06</v>
      </c>
    </row>
    <row r="4935" spans="1:3" ht="13.5">
      <c r="A4935" s="2">
        <v>38.5391</v>
      </c>
      <c r="B4935" s="2">
        <v>3.91021</v>
      </c>
      <c r="C4935" s="2">
        <v>1.68459E-06</v>
      </c>
    </row>
    <row r="4936" spans="1:3" ht="13.5">
      <c r="A4936" s="2">
        <v>38.5469</v>
      </c>
      <c r="B4936" s="2">
        <v>1.3139</v>
      </c>
      <c r="C4936" s="2">
        <v>2.23428E-06</v>
      </c>
    </row>
    <row r="4937" spans="1:3" ht="13.5">
      <c r="A4937" s="2">
        <v>38.5547</v>
      </c>
      <c r="B4937" s="2">
        <v>0.187285</v>
      </c>
      <c r="C4937" s="2">
        <v>9.1557E-07</v>
      </c>
    </row>
    <row r="4938" spans="1:3" ht="13.5">
      <c r="A4938" s="2">
        <v>38.5625</v>
      </c>
      <c r="B4938" s="2">
        <v>0.411039</v>
      </c>
      <c r="C4938" s="2">
        <v>6.23392E-07</v>
      </c>
    </row>
    <row r="4939" spans="1:3" ht="13.5">
      <c r="A4939" s="2">
        <v>38.5703</v>
      </c>
      <c r="B4939" s="2">
        <v>0.190839</v>
      </c>
      <c r="C4939" s="2">
        <v>7.3276E-08</v>
      </c>
    </row>
    <row r="4940" spans="1:3" ht="13.5">
      <c r="A4940" s="2">
        <v>38.5781</v>
      </c>
      <c r="B4940" s="2">
        <v>0.786826</v>
      </c>
      <c r="C4940" s="2">
        <v>6.10245E-07</v>
      </c>
    </row>
    <row r="4941" spans="1:3" ht="13.5">
      <c r="A4941" s="2">
        <v>38.5859</v>
      </c>
      <c r="B4941" s="2">
        <v>2.56534</v>
      </c>
      <c r="C4941" s="2">
        <v>9.99276E-07</v>
      </c>
    </row>
    <row r="4942" spans="1:3" ht="13.5">
      <c r="A4942" s="2">
        <v>38.5938</v>
      </c>
      <c r="B4942" s="2">
        <v>3.5041</v>
      </c>
      <c r="C4942" s="2">
        <v>3.40555E-06</v>
      </c>
    </row>
    <row r="4943" spans="1:3" ht="13.5">
      <c r="A4943" s="2">
        <v>38.6016</v>
      </c>
      <c r="B4943" s="2">
        <v>0.515154</v>
      </c>
      <c r="C4943" s="2">
        <v>3.53058E-07</v>
      </c>
    </row>
    <row r="4944" spans="1:3" ht="13.5">
      <c r="A4944" s="2">
        <v>38.6094</v>
      </c>
      <c r="B4944" s="2">
        <v>1.28399</v>
      </c>
      <c r="C4944" s="2">
        <v>3.7757E-07</v>
      </c>
    </row>
    <row r="4945" spans="1:3" ht="13.5">
      <c r="A4945" s="2">
        <v>38.6172</v>
      </c>
      <c r="B4945" s="2">
        <v>0.657034</v>
      </c>
      <c r="C4945" s="2">
        <v>1.9259E-06</v>
      </c>
    </row>
    <row r="4946" spans="1:3" ht="13.5">
      <c r="A4946" s="2">
        <v>38.625</v>
      </c>
      <c r="B4946" s="2">
        <v>0.666135</v>
      </c>
      <c r="C4946" s="2">
        <v>1.95016E-06</v>
      </c>
    </row>
    <row r="4947" spans="1:3" ht="13.5">
      <c r="A4947" s="2">
        <v>38.6328</v>
      </c>
      <c r="B4947" s="2">
        <v>0.0726391</v>
      </c>
      <c r="C4947" s="2">
        <v>7.69828E-07</v>
      </c>
    </row>
    <row r="4948" spans="1:3" ht="13.5">
      <c r="A4948" s="2">
        <v>38.6406</v>
      </c>
      <c r="B4948" s="2">
        <v>1.09964</v>
      </c>
      <c r="C4948" s="2">
        <v>2.18131E-06</v>
      </c>
    </row>
    <row r="4949" spans="1:3" ht="13.5">
      <c r="A4949" s="2">
        <v>38.6484</v>
      </c>
      <c r="B4949" s="2">
        <v>3.39692</v>
      </c>
      <c r="C4949" s="2">
        <v>2.40375E-06</v>
      </c>
    </row>
    <row r="4950" spans="1:3" ht="13.5">
      <c r="A4950" s="2">
        <v>38.6562</v>
      </c>
      <c r="B4950" s="2">
        <v>1.3066</v>
      </c>
      <c r="C4950" s="2">
        <v>1.91047E-06</v>
      </c>
    </row>
    <row r="4951" spans="1:3" ht="13.5">
      <c r="A4951" s="2">
        <v>38.6641</v>
      </c>
      <c r="B4951" s="2">
        <v>0.337788</v>
      </c>
      <c r="C4951" s="2">
        <v>5.68043E-07</v>
      </c>
    </row>
    <row r="4952" spans="1:3" ht="13.5">
      <c r="A4952" s="2">
        <v>38.6719</v>
      </c>
      <c r="B4952" s="2">
        <v>0.447626</v>
      </c>
      <c r="C4952" s="2">
        <v>7.21036E-08</v>
      </c>
    </row>
    <row r="4953" spans="1:3" ht="13.5">
      <c r="A4953" s="2">
        <v>38.6797</v>
      </c>
      <c r="B4953" s="2">
        <v>2.68471</v>
      </c>
      <c r="C4953" s="2">
        <v>4.58711E-06</v>
      </c>
    </row>
    <row r="4954" spans="1:3" ht="13.5">
      <c r="A4954" s="2">
        <v>38.6875</v>
      </c>
      <c r="B4954" s="2">
        <v>1.8811</v>
      </c>
      <c r="C4954" s="2">
        <v>7.29451E-07</v>
      </c>
    </row>
    <row r="4955" spans="1:3" ht="13.5">
      <c r="A4955" s="2">
        <v>38.6953</v>
      </c>
      <c r="B4955" s="2">
        <v>0.0750153</v>
      </c>
      <c r="C4955" s="2">
        <v>5.97564E-07</v>
      </c>
    </row>
    <row r="4956" spans="1:3" ht="13.5">
      <c r="A4956" s="2">
        <v>38.7031</v>
      </c>
      <c r="B4956" s="2">
        <v>0.164428</v>
      </c>
      <c r="C4956" s="2">
        <v>5.26203E-07</v>
      </c>
    </row>
    <row r="4957" spans="1:3" ht="13.5">
      <c r="A4957" s="2">
        <v>38.7109</v>
      </c>
      <c r="B4957" s="2">
        <v>0.368952</v>
      </c>
      <c r="C4957" s="2">
        <v>2.21249E-08</v>
      </c>
    </row>
    <row r="4958" spans="1:3" ht="13.5">
      <c r="A4958" s="2">
        <v>38.7188</v>
      </c>
      <c r="B4958" s="2">
        <v>1.07851</v>
      </c>
      <c r="C4958" s="2">
        <v>8.13223E-07</v>
      </c>
    </row>
    <row r="4959" spans="1:3" ht="13.5">
      <c r="A4959" s="2">
        <v>38.7266</v>
      </c>
      <c r="B4959" s="2">
        <v>2.51342</v>
      </c>
      <c r="C4959" s="2">
        <v>3.99516E-06</v>
      </c>
    </row>
    <row r="4960" spans="1:3" ht="13.5">
      <c r="A4960" s="2">
        <v>38.7344</v>
      </c>
      <c r="B4960" s="2">
        <v>0.571375</v>
      </c>
      <c r="C4960" s="2">
        <v>9.57141E-07</v>
      </c>
    </row>
    <row r="4961" spans="1:3" ht="13.5">
      <c r="A4961" s="2">
        <v>38.7422</v>
      </c>
      <c r="B4961" s="2">
        <v>2.09983</v>
      </c>
      <c r="C4961" s="2">
        <v>3.2975E-06</v>
      </c>
    </row>
    <row r="4962" spans="1:3" ht="13.5">
      <c r="A4962" s="2">
        <v>38.75</v>
      </c>
      <c r="B4962" s="2">
        <v>2.39575</v>
      </c>
      <c r="C4962" s="2">
        <v>2.0466E-06</v>
      </c>
    </row>
    <row r="4963" spans="1:3" ht="13.5">
      <c r="A4963" s="2">
        <v>38.7578</v>
      </c>
      <c r="B4963" s="2">
        <v>1.95709</v>
      </c>
      <c r="C4963" s="2">
        <v>1.67234E-06</v>
      </c>
    </row>
    <row r="4964" spans="1:3" ht="13.5">
      <c r="A4964" s="2">
        <v>38.7656</v>
      </c>
      <c r="B4964" s="2">
        <v>0.54276</v>
      </c>
      <c r="C4964" s="2">
        <v>5.99722E-07</v>
      </c>
    </row>
    <row r="4965" spans="1:3" ht="13.5">
      <c r="A4965" s="2">
        <v>38.7734</v>
      </c>
      <c r="B4965" s="2">
        <v>0.0653073</v>
      </c>
      <c r="C4965" s="2">
        <v>3.42526E-07</v>
      </c>
    </row>
    <row r="4966" spans="1:3" ht="13.5">
      <c r="A4966" s="2">
        <v>38.7812</v>
      </c>
      <c r="B4966" s="2">
        <v>0.529225</v>
      </c>
      <c r="C4966" s="2">
        <v>8.76567E-08</v>
      </c>
    </row>
    <row r="4967" spans="1:3" ht="13.5">
      <c r="A4967" s="2">
        <v>38.7891</v>
      </c>
      <c r="B4967" s="2">
        <v>1.12099</v>
      </c>
      <c r="C4967" s="2">
        <v>4.8222E-07</v>
      </c>
    </row>
    <row r="4968" spans="1:3" ht="13.5">
      <c r="A4968" s="2">
        <v>38.7969</v>
      </c>
      <c r="B4968" s="2">
        <v>0.951791</v>
      </c>
      <c r="C4968" s="2">
        <v>2.35615E-06</v>
      </c>
    </row>
    <row r="4969" spans="1:3" ht="13.5">
      <c r="A4969" s="2">
        <v>38.8047</v>
      </c>
      <c r="B4969" s="2">
        <v>0.243226</v>
      </c>
      <c r="C4969" s="2">
        <v>2.66987E-07</v>
      </c>
    </row>
    <row r="4970" spans="1:3" ht="13.5">
      <c r="A4970" s="2">
        <v>38.8125</v>
      </c>
      <c r="B4970" s="2">
        <v>0.513992</v>
      </c>
      <c r="C4970" s="2">
        <v>3.79455E-08</v>
      </c>
    </row>
    <row r="4971" spans="1:3" ht="13.5">
      <c r="A4971" s="2">
        <v>38.8203</v>
      </c>
      <c r="B4971" s="2">
        <v>2.74391</v>
      </c>
      <c r="C4971" s="2">
        <v>3.92667E-06</v>
      </c>
    </row>
    <row r="4972" spans="1:3" ht="13.5">
      <c r="A4972" s="2">
        <v>38.8281</v>
      </c>
      <c r="B4972" s="2">
        <v>0.614389</v>
      </c>
      <c r="C4972" s="2">
        <v>1.40916E-06</v>
      </c>
    </row>
    <row r="4973" spans="1:3" ht="13.5">
      <c r="A4973" s="2">
        <v>38.8359</v>
      </c>
      <c r="B4973" s="2">
        <v>0.643476</v>
      </c>
      <c r="C4973" s="2">
        <v>1.90105E-06</v>
      </c>
    </row>
    <row r="4974" spans="1:3" ht="13.5">
      <c r="A4974" s="2">
        <v>38.8438</v>
      </c>
      <c r="B4974" s="2">
        <v>1.34914</v>
      </c>
      <c r="C4974" s="2">
        <v>3.64354E-07</v>
      </c>
    </row>
    <row r="4975" spans="1:3" ht="13.5">
      <c r="A4975" s="2">
        <v>38.8516</v>
      </c>
      <c r="B4975" s="2">
        <v>1.25824</v>
      </c>
      <c r="C4975" s="2">
        <v>1.52569E-06</v>
      </c>
    </row>
    <row r="4976" spans="1:3" ht="13.5">
      <c r="A4976" s="2">
        <v>38.8594</v>
      </c>
      <c r="B4976" s="2">
        <v>0.372427</v>
      </c>
      <c r="C4976" s="2">
        <v>1.41358E-06</v>
      </c>
    </row>
    <row r="4977" spans="1:3" ht="13.5">
      <c r="A4977" s="2">
        <v>38.8672</v>
      </c>
      <c r="B4977" s="2">
        <v>1.83568</v>
      </c>
      <c r="C4977" s="2">
        <v>2.71706E-06</v>
      </c>
    </row>
    <row r="4978" spans="1:3" ht="13.5">
      <c r="A4978" s="2">
        <v>38.875</v>
      </c>
      <c r="B4978" s="2">
        <v>0.316779</v>
      </c>
      <c r="C4978" s="2">
        <v>1.05061E-07</v>
      </c>
    </row>
    <row r="4979" spans="1:3" ht="13.5">
      <c r="A4979" s="2">
        <v>38.8828</v>
      </c>
      <c r="B4979" s="2">
        <v>5.18317</v>
      </c>
      <c r="C4979" s="2">
        <v>6.92213E-06</v>
      </c>
    </row>
    <row r="4980" spans="1:3" ht="13.5">
      <c r="A4980" s="2">
        <v>38.8906</v>
      </c>
      <c r="B4980" s="2">
        <v>0.912639</v>
      </c>
      <c r="C4980" s="2">
        <v>6.72879E-07</v>
      </c>
    </row>
    <row r="4981" spans="1:3" ht="13.5">
      <c r="A4981" s="2">
        <v>38.8984</v>
      </c>
      <c r="B4981" s="2">
        <v>1.23153</v>
      </c>
      <c r="C4981" s="2">
        <v>2.19911E-06</v>
      </c>
    </row>
    <row r="4982" spans="1:3" ht="13.5">
      <c r="A4982" s="2">
        <v>38.9062</v>
      </c>
      <c r="B4982" s="2">
        <v>0.801286</v>
      </c>
      <c r="C4982" s="2">
        <v>1.5871E-06</v>
      </c>
    </row>
    <row r="4983" spans="1:3" ht="13.5">
      <c r="A4983" s="2">
        <v>38.9141</v>
      </c>
      <c r="B4983" s="2">
        <v>0.136827</v>
      </c>
      <c r="C4983" s="2">
        <v>1.07559E-07</v>
      </c>
    </row>
    <row r="4984" spans="1:3" ht="13.5">
      <c r="A4984" s="2">
        <v>38.9219</v>
      </c>
      <c r="B4984" s="2">
        <v>2.09119</v>
      </c>
      <c r="C4984" s="2">
        <v>3.78047E-06</v>
      </c>
    </row>
    <row r="4985" spans="1:3" ht="13.5">
      <c r="A4985" s="2">
        <v>38.9297</v>
      </c>
      <c r="B4985" s="2">
        <v>0.249075</v>
      </c>
      <c r="C4985" s="2">
        <v>4.96576E-08</v>
      </c>
    </row>
    <row r="4986" spans="1:3" ht="13.5">
      <c r="A4986" s="2">
        <v>38.9375</v>
      </c>
      <c r="B4986" s="2">
        <v>0.211321</v>
      </c>
      <c r="C4986" s="2">
        <v>5.76268E-08</v>
      </c>
    </row>
    <row r="4987" spans="1:3" ht="13.5">
      <c r="A4987" s="2">
        <v>38.9453</v>
      </c>
      <c r="B4987" s="2">
        <v>1.55899</v>
      </c>
      <c r="C4987" s="2">
        <v>2.41888E-06</v>
      </c>
    </row>
    <row r="4988" spans="1:3" ht="13.5">
      <c r="A4988" s="2">
        <v>38.9531</v>
      </c>
      <c r="B4988" s="2">
        <v>0.337511</v>
      </c>
      <c r="C4988" s="2">
        <v>1.35169E-06</v>
      </c>
    </row>
    <row r="4989" spans="1:3" ht="13.5">
      <c r="A4989" s="2">
        <v>38.9609</v>
      </c>
      <c r="B4989" s="2">
        <v>0.0397641</v>
      </c>
      <c r="C4989" s="2">
        <v>2.74229E-07</v>
      </c>
    </row>
    <row r="4990" spans="1:3" ht="13.5">
      <c r="A4990" s="2">
        <v>38.9688</v>
      </c>
      <c r="B4990" s="2">
        <v>1.39208</v>
      </c>
      <c r="C4990" s="2">
        <v>2.23529E-06</v>
      </c>
    </row>
    <row r="4991" spans="1:3" ht="13.5">
      <c r="A4991" s="2">
        <v>38.9766</v>
      </c>
      <c r="B4991" s="2">
        <v>2.68409</v>
      </c>
      <c r="C4991" s="2">
        <v>4.47772E-06</v>
      </c>
    </row>
    <row r="4992" spans="1:3" ht="13.5">
      <c r="A4992" s="2">
        <v>38.9844</v>
      </c>
      <c r="B4992" s="2">
        <v>0.385861</v>
      </c>
      <c r="C4992" s="2">
        <v>1.2583E-06</v>
      </c>
    </row>
    <row r="4993" spans="1:3" ht="13.5">
      <c r="A4993" s="2">
        <v>38.9922</v>
      </c>
      <c r="B4993" s="2">
        <v>2.329</v>
      </c>
      <c r="C4993" s="2">
        <v>3.06886E-06</v>
      </c>
    </row>
    <row r="4994" spans="1:3" ht="13.5">
      <c r="A4994" s="2">
        <v>39</v>
      </c>
      <c r="B4994" s="2">
        <v>0.0681804</v>
      </c>
      <c r="C4994" s="2">
        <v>4.58342E-07</v>
      </c>
    </row>
    <row r="4995" spans="1:3" ht="13.5">
      <c r="A4995" s="2">
        <v>39.0078</v>
      </c>
      <c r="B4995" s="2">
        <v>0.0885325</v>
      </c>
      <c r="C4995" s="2">
        <v>2.90423E-07</v>
      </c>
    </row>
    <row r="4996" spans="1:3" ht="13.5">
      <c r="A4996" s="2">
        <v>39.0156</v>
      </c>
      <c r="B4996" s="2">
        <v>0.724089</v>
      </c>
      <c r="C4996" s="2">
        <v>3.64189E-08</v>
      </c>
    </row>
    <row r="4997" spans="1:3" ht="13.5">
      <c r="A4997" s="2">
        <v>39.0234</v>
      </c>
      <c r="B4997" s="2">
        <v>0.309819</v>
      </c>
      <c r="C4997" s="2">
        <v>1.21924E-07</v>
      </c>
    </row>
    <row r="4998" spans="1:3" ht="13.5">
      <c r="A4998" s="2">
        <v>39.0312</v>
      </c>
      <c r="B4998" s="2">
        <v>1.32489</v>
      </c>
      <c r="C4998" s="2">
        <v>1.56769E-07</v>
      </c>
    </row>
    <row r="4999" spans="1:3" ht="13.5">
      <c r="A4999" s="2">
        <v>39.0391</v>
      </c>
      <c r="B4999" s="2">
        <v>0.130761</v>
      </c>
      <c r="C4999" s="2">
        <v>9.30651E-07</v>
      </c>
    </row>
    <row r="5000" spans="1:3" ht="13.5">
      <c r="A5000" s="2">
        <v>39.0469</v>
      </c>
      <c r="B5000" s="2">
        <v>0.83515</v>
      </c>
      <c r="C5000" s="2">
        <v>1.10719E-06</v>
      </c>
    </row>
    <row r="5001" spans="1:3" ht="13.5">
      <c r="A5001" s="2">
        <v>39.0547</v>
      </c>
      <c r="B5001" s="2">
        <v>1.04544</v>
      </c>
      <c r="C5001" s="2">
        <v>1.9152E-07</v>
      </c>
    </row>
    <row r="5002" spans="1:3" ht="13.5">
      <c r="A5002" s="2">
        <v>39.0625</v>
      </c>
      <c r="B5002" s="2">
        <v>1.77438</v>
      </c>
      <c r="C5002" s="2">
        <v>3.09054E-06</v>
      </c>
    </row>
    <row r="5003" spans="1:3" ht="13.5">
      <c r="A5003" s="2">
        <v>39.0703</v>
      </c>
      <c r="B5003" s="2">
        <v>1.63063</v>
      </c>
      <c r="C5003" s="2">
        <v>7.24693E-07</v>
      </c>
    </row>
    <row r="5004" spans="1:3" ht="13.5">
      <c r="A5004" s="2">
        <v>39.0781</v>
      </c>
      <c r="B5004" s="2">
        <v>2.45522</v>
      </c>
      <c r="C5004" s="2">
        <v>1.34939E-06</v>
      </c>
    </row>
    <row r="5005" spans="1:3" ht="13.5">
      <c r="A5005" s="2">
        <v>39.0859</v>
      </c>
      <c r="B5005" s="2">
        <v>2.22278</v>
      </c>
      <c r="C5005" s="2">
        <v>9.77638E-07</v>
      </c>
    </row>
    <row r="5006" spans="1:3" ht="13.5">
      <c r="A5006" s="2">
        <v>39.0938</v>
      </c>
      <c r="B5006" s="2">
        <v>1.49259</v>
      </c>
      <c r="C5006" s="2">
        <v>2.0258E-06</v>
      </c>
    </row>
    <row r="5007" spans="1:3" ht="13.5">
      <c r="A5007" s="2">
        <v>39.1016</v>
      </c>
      <c r="B5007" s="2">
        <v>0.0349349</v>
      </c>
      <c r="C5007" s="2">
        <v>2.36657E-07</v>
      </c>
    </row>
    <row r="5008" spans="1:3" ht="13.5">
      <c r="A5008" s="2">
        <v>39.1094</v>
      </c>
      <c r="B5008" s="2">
        <v>0.832297</v>
      </c>
      <c r="C5008" s="2">
        <v>6.28654E-07</v>
      </c>
    </row>
    <row r="5009" spans="1:3" ht="13.5">
      <c r="A5009" s="2">
        <v>39.1172</v>
      </c>
      <c r="B5009" s="2">
        <v>1.06352</v>
      </c>
      <c r="C5009" s="2">
        <v>2.39512E-06</v>
      </c>
    </row>
    <row r="5010" spans="1:3" ht="13.5">
      <c r="A5010" s="2">
        <v>39.125</v>
      </c>
      <c r="B5010" s="2">
        <v>0.163804</v>
      </c>
      <c r="C5010" s="2">
        <v>4.26931E-07</v>
      </c>
    </row>
    <row r="5011" spans="1:3" ht="13.5">
      <c r="A5011" s="2">
        <v>39.1328</v>
      </c>
      <c r="B5011" s="2">
        <v>1.24576</v>
      </c>
      <c r="C5011" s="2">
        <v>2.70503E-06</v>
      </c>
    </row>
    <row r="5012" spans="1:3" ht="13.5">
      <c r="A5012" s="2">
        <v>39.1406</v>
      </c>
      <c r="B5012" s="2">
        <v>0.641529</v>
      </c>
      <c r="C5012" s="2">
        <v>1.34109E-06</v>
      </c>
    </row>
    <row r="5013" spans="1:3" ht="13.5">
      <c r="A5013" s="2">
        <v>39.1484</v>
      </c>
      <c r="B5013" s="2">
        <v>1.62196</v>
      </c>
      <c r="C5013" s="2">
        <v>2.78099E-06</v>
      </c>
    </row>
    <row r="5014" spans="1:3" ht="13.5">
      <c r="A5014" s="2">
        <v>39.1562</v>
      </c>
      <c r="B5014" s="2">
        <v>0.0570987</v>
      </c>
      <c r="C5014" s="2">
        <v>4.19504E-07</v>
      </c>
    </row>
    <row r="5015" spans="1:3" ht="13.5">
      <c r="A5015" s="2">
        <v>39.1641</v>
      </c>
      <c r="B5015" s="2">
        <v>1.92859</v>
      </c>
      <c r="C5015" s="2">
        <v>3.73707E-07</v>
      </c>
    </row>
    <row r="5016" spans="1:3" ht="13.5">
      <c r="A5016" s="2">
        <v>39.1719</v>
      </c>
      <c r="B5016" s="2">
        <v>1.51606</v>
      </c>
      <c r="C5016" s="2">
        <v>3.05896E-06</v>
      </c>
    </row>
    <row r="5017" spans="1:3" ht="13.5">
      <c r="A5017" s="2">
        <v>39.1797</v>
      </c>
      <c r="B5017" s="2">
        <v>2.15152</v>
      </c>
      <c r="C5017" s="2">
        <v>2.03939E-06</v>
      </c>
    </row>
    <row r="5018" spans="1:3" ht="13.5">
      <c r="A5018" s="2">
        <v>39.1875</v>
      </c>
      <c r="B5018" s="2">
        <v>1.46643</v>
      </c>
      <c r="C5018" s="2">
        <v>2.96488E-06</v>
      </c>
    </row>
    <row r="5019" spans="1:3" ht="13.5">
      <c r="A5019" s="2">
        <v>39.1953</v>
      </c>
      <c r="B5019" s="2">
        <v>0.20451</v>
      </c>
      <c r="C5019" s="2">
        <v>9.1044E-08</v>
      </c>
    </row>
    <row r="5020" spans="1:3" ht="13.5">
      <c r="A5020" s="2">
        <v>39.2031</v>
      </c>
      <c r="B5020" s="2">
        <v>0.618259</v>
      </c>
      <c r="C5020" s="2">
        <v>1.67472E-06</v>
      </c>
    </row>
    <row r="5021" spans="1:3" ht="13.5">
      <c r="A5021" s="2">
        <v>39.2109</v>
      </c>
      <c r="B5021" s="2">
        <v>0.371887</v>
      </c>
      <c r="C5021" s="2">
        <v>9.76348E-07</v>
      </c>
    </row>
    <row r="5022" spans="1:3" ht="13.5">
      <c r="A5022" s="2">
        <v>39.2188</v>
      </c>
      <c r="B5022" s="2">
        <v>2.00084</v>
      </c>
      <c r="C5022" s="2">
        <v>3.93993E-07</v>
      </c>
    </row>
    <row r="5023" spans="1:3" ht="13.5">
      <c r="A5023" s="2">
        <v>39.2266</v>
      </c>
      <c r="B5023" s="2">
        <v>2.29915</v>
      </c>
      <c r="C5023" s="2">
        <v>5.7329E-07</v>
      </c>
    </row>
    <row r="5024" spans="1:3" ht="13.5">
      <c r="A5024" s="2">
        <v>39.2344</v>
      </c>
      <c r="B5024" s="2">
        <v>0.394575</v>
      </c>
      <c r="C5024" s="2">
        <v>2.9891E-07</v>
      </c>
    </row>
    <row r="5025" spans="1:3" ht="13.5">
      <c r="A5025" s="2">
        <v>39.2422</v>
      </c>
      <c r="B5025" s="2">
        <v>1.47755</v>
      </c>
      <c r="C5025" s="2">
        <v>2.97125E-06</v>
      </c>
    </row>
    <row r="5026" spans="1:3" ht="13.5">
      <c r="A5026" s="2">
        <v>39.25</v>
      </c>
      <c r="B5026" s="2">
        <v>0.784823</v>
      </c>
      <c r="C5026" s="2">
        <v>1.56372E-06</v>
      </c>
    </row>
    <row r="5027" spans="1:3" ht="13.5">
      <c r="A5027" s="2">
        <v>39.2578</v>
      </c>
      <c r="B5027" s="2">
        <v>1.37492</v>
      </c>
      <c r="C5027" s="2">
        <v>2.67077E-07</v>
      </c>
    </row>
    <row r="5028" spans="1:3" ht="13.5">
      <c r="A5028" s="2">
        <v>39.2656</v>
      </c>
      <c r="B5028" s="2">
        <v>0.447747</v>
      </c>
      <c r="C5028" s="2">
        <v>6.47561E-09</v>
      </c>
    </row>
    <row r="5029" spans="1:3" ht="13.5">
      <c r="A5029" s="2">
        <v>39.2734</v>
      </c>
      <c r="B5029" s="2">
        <v>0.743974</v>
      </c>
      <c r="C5029" s="2">
        <v>1.31415E-07</v>
      </c>
    </row>
    <row r="5030" spans="1:3" ht="13.5">
      <c r="A5030" s="2">
        <v>39.2812</v>
      </c>
      <c r="B5030" s="2">
        <v>1.71445</v>
      </c>
      <c r="C5030" s="2">
        <v>1.64746E-06</v>
      </c>
    </row>
    <row r="5031" spans="1:3" ht="13.5">
      <c r="A5031" s="2">
        <v>39.2891</v>
      </c>
      <c r="B5031" s="2">
        <v>1.00731</v>
      </c>
      <c r="C5031" s="2">
        <v>1.49802E-06</v>
      </c>
    </row>
    <row r="5032" spans="1:3" ht="13.5">
      <c r="A5032" s="2">
        <v>39.2969</v>
      </c>
      <c r="B5032" s="2">
        <v>3.28992</v>
      </c>
      <c r="C5032" s="2">
        <v>1.11738E-06</v>
      </c>
    </row>
    <row r="5033" spans="1:3" ht="13.5">
      <c r="A5033" s="2">
        <v>39.3047</v>
      </c>
      <c r="B5033" s="2">
        <v>1.4787</v>
      </c>
      <c r="C5033" s="2">
        <v>2.05228E-06</v>
      </c>
    </row>
    <row r="5034" spans="1:3" ht="13.5">
      <c r="A5034" s="2">
        <v>39.3125</v>
      </c>
      <c r="B5034" s="2">
        <v>0.213072</v>
      </c>
      <c r="C5034" s="2">
        <v>6.1702E-07</v>
      </c>
    </row>
    <row r="5035" spans="1:3" ht="13.5">
      <c r="A5035" s="2">
        <v>39.3203</v>
      </c>
      <c r="B5035" s="2">
        <v>1.14453</v>
      </c>
      <c r="C5035" s="2">
        <v>2.4742E-06</v>
      </c>
    </row>
    <row r="5036" spans="1:3" ht="13.5">
      <c r="A5036" s="2">
        <v>39.3281</v>
      </c>
      <c r="B5036" s="2">
        <v>0.870311</v>
      </c>
      <c r="C5036" s="2">
        <v>1.65699E-06</v>
      </c>
    </row>
    <row r="5037" spans="1:3" ht="13.5">
      <c r="A5037" s="2">
        <v>39.3359</v>
      </c>
      <c r="B5037" s="2">
        <v>0.30358</v>
      </c>
      <c r="C5037" s="2">
        <v>1.24216E-06</v>
      </c>
    </row>
    <row r="5038" spans="1:3" ht="13.5">
      <c r="A5038" s="2">
        <v>39.3438</v>
      </c>
      <c r="B5038" s="2">
        <v>0.468054</v>
      </c>
      <c r="C5038" s="2">
        <v>3.31249E-07</v>
      </c>
    </row>
    <row r="5039" spans="1:3" ht="13.5">
      <c r="A5039" s="2">
        <v>39.3516</v>
      </c>
      <c r="B5039" s="2">
        <v>0.0423398</v>
      </c>
      <c r="C5039" s="2">
        <v>3.44413E-07</v>
      </c>
    </row>
    <row r="5040" spans="1:3" ht="13.5">
      <c r="A5040" s="2">
        <v>39.3594</v>
      </c>
      <c r="B5040" s="2">
        <v>0.471718</v>
      </c>
      <c r="C5040" s="2">
        <v>1.04796E-07</v>
      </c>
    </row>
    <row r="5041" spans="1:3" ht="13.5">
      <c r="A5041" s="2">
        <v>39.3672</v>
      </c>
      <c r="B5041" s="2">
        <v>1.3428</v>
      </c>
      <c r="C5041" s="2">
        <v>2.81437E-06</v>
      </c>
    </row>
    <row r="5042" spans="1:3" ht="13.5">
      <c r="A5042" s="2">
        <v>39.375</v>
      </c>
      <c r="B5042" s="2">
        <v>0.328994</v>
      </c>
      <c r="C5042" s="2">
        <v>7.85935E-08</v>
      </c>
    </row>
    <row r="5043" spans="1:3" ht="13.5">
      <c r="A5043" s="2">
        <v>39.3828</v>
      </c>
      <c r="B5043" s="2">
        <v>1.15008</v>
      </c>
      <c r="C5043" s="2">
        <v>1.72124E-06</v>
      </c>
    </row>
    <row r="5044" spans="1:3" ht="13.5">
      <c r="A5044" s="2">
        <v>39.3906</v>
      </c>
      <c r="B5044" s="2">
        <v>0.749911</v>
      </c>
      <c r="C5044" s="2">
        <v>4.17066E-07</v>
      </c>
    </row>
    <row r="5045" spans="1:3" ht="13.5">
      <c r="A5045" s="2">
        <v>39.3984</v>
      </c>
      <c r="B5045" s="2">
        <v>0.441847</v>
      </c>
      <c r="C5045" s="2">
        <v>1.37039E-06</v>
      </c>
    </row>
    <row r="5046" spans="1:3" ht="13.5">
      <c r="A5046" s="2">
        <v>39.4062</v>
      </c>
      <c r="B5046" s="2">
        <v>0.3518</v>
      </c>
      <c r="C5046" s="2">
        <v>1.06773E-06</v>
      </c>
    </row>
    <row r="5047" spans="1:3" ht="13.5">
      <c r="A5047" s="2">
        <v>39.4141</v>
      </c>
      <c r="B5047" s="2">
        <v>3.87819</v>
      </c>
      <c r="C5047" s="2">
        <v>2.50266E-06</v>
      </c>
    </row>
    <row r="5048" spans="1:3" ht="13.5">
      <c r="A5048" s="2">
        <v>39.4219</v>
      </c>
      <c r="B5048" s="2">
        <v>0.690115</v>
      </c>
      <c r="C5048" s="2">
        <v>6.74753E-07</v>
      </c>
    </row>
    <row r="5049" spans="1:3" ht="13.5">
      <c r="A5049" s="2">
        <v>39.4297</v>
      </c>
      <c r="B5049" s="2">
        <v>0.32894</v>
      </c>
      <c r="C5049" s="2">
        <v>4.69707E-07</v>
      </c>
    </row>
    <row r="5050" spans="1:3" ht="13.5">
      <c r="A5050" s="2">
        <v>39.4375</v>
      </c>
      <c r="B5050" s="2">
        <v>0.435041</v>
      </c>
      <c r="C5050" s="2">
        <v>1.30529E-06</v>
      </c>
    </row>
    <row r="5051" spans="1:3" ht="13.5">
      <c r="A5051" s="2">
        <v>39.4453</v>
      </c>
      <c r="B5051" s="2">
        <v>0.318046</v>
      </c>
      <c r="C5051" s="2">
        <v>2.94545E-07</v>
      </c>
    </row>
    <row r="5052" spans="1:3" ht="13.5">
      <c r="A5052" s="2">
        <v>39.4531</v>
      </c>
      <c r="B5052" s="2">
        <v>1.93791</v>
      </c>
      <c r="C5052" s="2">
        <v>1.84069E-06</v>
      </c>
    </row>
    <row r="5053" spans="1:3" ht="13.5">
      <c r="A5053" s="2">
        <v>39.4609</v>
      </c>
      <c r="B5053" s="2">
        <v>0.601461</v>
      </c>
      <c r="C5053" s="2">
        <v>9.52086E-07</v>
      </c>
    </row>
    <row r="5054" spans="1:3" ht="13.5">
      <c r="A5054" s="2">
        <v>39.4688</v>
      </c>
      <c r="B5054" s="2">
        <v>1.70335</v>
      </c>
      <c r="C5054" s="2">
        <v>2.86713E-07</v>
      </c>
    </row>
    <row r="5055" spans="1:3" ht="13.5">
      <c r="A5055" s="2">
        <v>39.4766</v>
      </c>
      <c r="B5055" s="2">
        <v>1.49177</v>
      </c>
      <c r="C5055" s="2">
        <v>1.19901E-06</v>
      </c>
    </row>
    <row r="5056" spans="1:3" ht="13.5">
      <c r="A5056" s="2">
        <v>39.4844</v>
      </c>
      <c r="B5056" s="2">
        <v>1.60755</v>
      </c>
      <c r="C5056" s="2">
        <v>3.12749E-06</v>
      </c>
    </row>
    <row r="5057" spans="1:3" ht="13.5">
      <c r="A5057" s="2">
        <v>39.4922</v>
      </c>
      <c r="B5057" s="2">
        <v>0.296848</v>
      </c>
      <c r="C5057" s="2">
        <v>4.6164E-07</v>
      </c>
    </row>
    <row r="5058" spans="1:3" ht="13.5">
      <c r="A5058" s="2">
        <v>39.5</v>
      </c>
      <c r="B5058" s="2">
        <v>1.73424</v>
      </c>
      <c r="C5058" s="2">
        <v>1.40988E-06</v>
      </c>
    </row>
    <row r="5059" spans="1:3" ht="13.5">
      <c r="A5059" s="2">
        <v>39.5078</v>
      </c>
      <c r="B5059" s="2">
        <v>3.11557</v>
      </c>
      <c r="C5059" s="2">
        <v>3.24581E-06</v>
      </c>
    </row>
    <row r="5060" spans="1:3" ht="13.5">
      <c r="A5060" s="2">
        <v>39.5156</v>
      </c>
      <c r="B5060" s="2">
        <v>0.781845</v>
      </c>
      <c r="C5060" s="2">
        <v>1.6339E-06</v>
      </c>
    </row>
    <row r="5061" spans="1:3" ht="13.5">
      <c r="A5061" s="2">
        <v>39.5234</v>
      </c>
      <c r="B5061" s="2">
        <v>0.986469</v>
      </c>
      <c r="C5061" s="2">
        <v>6.01283E-07</v>
      </c>
    </row>
    <row r="5062" spans="1:3" ht="13.5">
      <c r="A5062" s="2">
        <v>39.5312</v>
      </c>
      <c r="B5062" s="2">
        <v>0.734179</v>
      </c>
      <c r="C5062" s="2">
        <v>3.15385E-07</v>
      </c>
    </row>
    <row r="5063" spans="1:3" ht="13.5">
      <c r="A5063" s="2">
        <v>39.5391</v>
      </c>
      <c r="B5063" s="2">
        <v>0.235632</v>
      </c>
      <c r="C5063" s="2">
        <v>1.05152E-06</v>
      </c>
    </row>
    <row r="5064" spans="1:3" ht="13.5">
      <c r="A5064" s="2">
        <v>39.5469</v>
      </c>
      <c r="B5064" s="2">
        <v>0.065364</v>
      </c>
      <c r="C5064" s="2">
        <v>2.71061E-07</v>
      </c>
    </row>
    <row r="5065" spans="1:3" ht="13.5">
      <c r="A5065" s="2">
        <v>39.5547</v>
      </c>
      <c r="B5065" s="2">
        <v>1.2892</v>
      </c>
      <c r="C5065" s="2">
        <v>2.56862E-06</v>
      </c>
    </row>
    <row r="5066" spans="1:3" ht="13.5">
      <c r="A5066" s="2">
        <v>39.5625</v>
      </c>
      <c r="B5066" s="2">
        <v>1.5784</v>
      </c>
      <c r="C5066" s="2">
        <v>2.45981E-07</v>
      </c>
    </row>
    <row r="5067" spans="1:3" ht="13.5">
      <c r="A5067" s="2">
        <v>39.5703</v>
      </c>
      <c r="B5067" s="2">
        <v>2.24663</v>
      </c>
      <c r="C5067" s="2">
        <v>2.29488E-06</v>
      </c>
    </row>
    <row r="5068" spans="1:3" ht="13.5">
      <c r="A5068" s="2">
        <v>39.5781</v>
      </c>
      <c r="B5068" s="2">
        <v>1.02914</v>
      </c>
      <c r="C5068" s="2">
        <v>8.37043E-07</v>
      </c>
    </row>
    <row r="5069" spans="1:3" ht="13.5">
      <c r="A5069" s="2">
        <v>39.5859</v>
      </c>
      <c r="B5069" s="2">
        <v>0.789033</v>
      </c>
      <c r="C5069" s="2">
        <v>3.63749E-08</v>
      </c>
    </row>
    <row r="5070" spans="1:3" ht="13.5">
      <c r="A5070" s="2">
        <v>39.5938</v>
      </c>
      <c r="B5070" s="2">
        <v>1.90264</v>
      </c>
      <c r="C5070" s="2">
        <v>3.43367E-06</v>
      </c>
    </row>
    <row r="5071" spans="1:3" ht="13.5">
      <c r="A5071" s="2">
        <v>39.6016</v>
      </c>
      <c r="B5071" s="2">
        <v>0.560335</v>
      </c>
      <c r="C5071" s="2">
        <v>2.98636E-07</v>
      </c>
    </row>
    <row r="5072" spans="1:3" ht="13.5">
      <c r="A5072" s="2">
        <v>39.6094</v>
      </c>
      <c r="B5072" s="2">
        <v>1.21866</v>
      </c>
      <c r="C5072" s="2">
        <v>1.13827E-07</v>
      </c>
    </row>
    <row r="5073" spans="1:3" ht="13.5">
      <c r="A5073" s="2">
        <v>39.6172</v>
      </c>
      <c r="B5073" s="2">
        <v>0.254271</v>
      </c>
      <c r="C5073" s="2">
        <v>1.16443E-06</v>
      </c>
    </row>
    <row r="5074" spans="1:3" ht="13.5">
      <c r="A5074" s="2">
        <v>39.625</v>
      </c>
      <c r="B5074" s="2">
        <v>1.25879</v>
      </c>
      <c r="C5074" s="2">
        <v>2.51868E-06</v>
      </c>
    </row>
    <row r="5075" spans="1:3" ht="13.5">
      <c r="A5075" s="2">
        <v>39.6328</v>
      </c>
      <c r="B5075" s="2">
        <v>1.72306</v>
      </c>
      <c r="C5075" s="2">
        <v>2.82276E-06</v>
      </c>
    </row>
    <row r="5076" spans="1:3" ht="13.5">
      <c r="A5076" s="2">
        <v>39.6406</v>
      </c>
      <c r="B5076" s="2">
        <v>2.19667</v>
      </c>
      <c r="C5076" s="2">
        <v>3.27758E-06</v>
      </c>
    </row>
    <row r="5077" spans="1:3" ht="13.5">
      <c r="A5077" s="2">
        <v>39.6484</v>
      </c>
      <c r="B5077" s="2">
        <v>0.783702</v>
      </c>
      <c r="C5077" s="2">
        <v>9.3582E-07</v>
      </c>
    </row>
    <row r="5078" spans="1:3" ht="13.5">
      <c r="A5078" s="2">
        <v>39.6562</v>
      </c>
      <c r="B5078" s="2">
        <v>0.00576323</v>
      </c>
      <c r="C5078" s="2">
        <v>3.58781E-07</v>
      </c>
    </row>
    <row r="5079" spans="1:3" ht="13.5">
      <c r="A5079" s="2">
        <v>39.6641</v>
      </c>
      <c r="B5079" s="2">
        <v>1.18418</v>
      </c>
      <c r="C5079" s="2">
        <v>1.86146E-06</v>
      </c>
    </row>
    <row r="5080" spans="1:3" ht="13.5">
      <c r="A5080" s="2">
        <v>39.6719</v>
      </c>
      <c r="B5080" s="2">
        <v>0.584756</v>
      </c>
      <c r="C5080" s="2">
        <v>1.52695E-06</v>
      </c>
    </row>
    <row r="5081" spans="1:3" ht="13.5">
      <c r="A5081" s="2">
        <v>39.6797</v>
      </c>
      <c r="B5081" s="2">
        <v>2.38092</v>
      </c>
      <c r="C5081" s="2">
        <v>5.2352E-07</v>
      </c>
    </row>
    <row r="5082" spans="1:3" ht="13.5">
      <c r="A5082" s="2">
        <v>39.6875</v>
      </c>
      <c r="B5082" s="2">
        <v>1.02393</v>
      </c>
      <c r="C5082" s="2">
        <v>3.84851E-07</v>
      </c>
    </row>
    <row r="5083" spans="1:3" ht="13.5">
      <c r="A5083" s="2">
        <v>39.6953</v>
      </c>
      <c r="B5083" s="2">
        <v>0.0940602</v>
      </c>
      <c r="C5083" s="2">
        <v>3.13271E-07</v>
      </c>
    </row>
    <row r="5084" spans="1:3" ht="13.5">
      <c r="A5084" s="2">
        <v>39.7031</v>
      </c>
      <c r="B5084" s="2">
        <v>1.53314</v>
      </c>
      <c r="C5084" s="2">
        <v>3.7795E-07</v>
      </c>
    </row>
    <row r="5085" spans="1:3" ht="13.5">
      <c r="A5085" s="2">
        <v>39.7109</v>
      </c>
      <c r="B5085" s="2">
        <v>0.424475</v>
      </c>
      <c r="C5085" s="2">
        <v>1.84953E-07</v>
      </c>
    </row>
    <row r="5086" spans="1:3" ht="13.5">
      <c r="A5086" s="2">
        <v>39.7188</v>
      </c>
      <c r="B5086" s="2">
        <v>2.98215</v>
      </c>
      <c r="C5086" s="2">
        <v>1.19298E-06</v>
      </c>
    </row>
    <row r="5087" spans="1:3" ht="13.5">
      <c r="A5087" s="2">
        <v>39.7266</v>
      </c>
      <c r="B5087" s="2">
        <v>0.147906</v>
      </c>
      <c r="C5087" s="2">
        <v>6.73568E-07</v>
      </c>
    </row>
    <row r="5088" spans="1:3" ht="13.5">
      <c r="A5088" s="2">
        <v>39.7344</v>
      </c>
      <c r="B5088" s="2">
        <v>1.9379</v>
      </c>
      <c r="C5088" s="2">
        <v>1.27145E-06</v>
      </c>
    </row>
    <row r="5089" spans="1:3" ht="13.5">
      <c r="A5089" s="2">
        <v>39.7422</v>
      </c>
      <c r="B5089" s="2">
        <v>0.719381</v>
      </c>
      <c r="C5089" s="2">
        <v>1.18036E-08</v>
      </c>
    </row>
    <row r="5090" spans="1:3" ht="13.5">
      <c r="A5090" s="2">
        <v>39.75</v>
      </c>
      <c r="B5090" s="2">
        <v>0.53868</v>
      </c>
      <c r="C5090" s="2">
        <v>1.65405E-06</v>
      </c>
    </row>
    <row r="5091" spans="1:3" ht="13.5">
      <c r="A5091" s="2">
        <v>39.7578</v>
      </c>
      <c r="B5091" s="2">
        <v>1.83869</v>
      </c>
      <c r="C5091" s="2">
        <v>7.48578E-07</v>
      </c>
    </row>
    <row r="5092" spans="1:3" ht="13.5">
      <c r="A5092" s="2">
        <v>39.7656</v>
      </c>
      <c r="B5092" s="2">
        <v>1.02696</v>
      </c>
      <c r="C5092" s="2">
        <v>6.09898E-07</v>
      </c>
    </row>
    <row r="5093" spans="1:3" ht="13.5">
      <c r="A5093" s="2">
        <v>39.7734</v>
      </c>
      <c r="B5093" s="2">
        <v>0.0250152</v>
      </c>
      <c r="C5093" s="2">
        <v>6.04502E-07</v>
      </c>
    </row>
    <row r="5094" spans="1:3" ht="13.5">
      <c r="A5094" s="2">
        <v>39.7812</v>
      </c>
      <c r="B5094" s="2">
        <v>0.207871</v>
      </c>
      <c r="C5094" s="2">
        <v>8.90038E-08</v>
      </c>
    </row>
    <row r="5095" spans="1:3" ht="13.5">
      <c r="A5095" s="2">
        <v>39.7891</v>
      </c>
      <c r="B5095" s="2">
        <v>0.346402</v>
      </c>
      <c r="C5095" s="2">
        <v>2.43784E-07</v>
      </c>
    </row>
    <row r="5096" spans="1:3" ht="13.5">
      <c r="A5096" s="2">
        <v>39.7969</v>
      </c>
      <c r="B5096" s="2">
        <v>1.6644</v>
      </c>
      <c r="C5096" s="2">
        <v>2.52778E-07</v>
      </c>
    </row>
    <row r="5097" spans="1:3" ht="13.5">
      <c r="A5097" s="2">
        <v>39.8047</v>
      </c>
      <c r="B5097" s="2">
        <v>1.75381</v>
      </c>
      <c r="C5097" s="2">
        <v>2.63048E-06</v>
      </c>
    </row>
    <row r="5098" spans="1:3" ht="13.5">
      <c r="A5098" s="2">
        <v>39.8125</v>
      </c>
      <c r="B5098" s="2">
        <v>1.03221</v>
      </c>
      <c r="C5098" s="2">
        <v>2.33426E-07</v>
      </c>
    </row>
    <row r="5099" spans="1:3" ht="13.5">
      <c r="A5099" s="2">
        <v>39.8203</v>
      </c>
      <c r="B5099" s="2">
        <v>5.69012</v>
      </c>
      <c r="C5099" s="2">
        <v>6.0532E-06</v>
      </c>
    </row>
    <row r="5100" spans="1:3" ht="13.5">
      <c r="A5100" s="2">
        <v>39.8281</v>
      </c>
      <c r="B5100" s="2">
        <v>0.1488</v>
      </c>
      <c r="C5100" s="2">
        <v>4.75789E-07</v>
      </c>
    </row>
    <row r="5101" spans="1:3" ht="13.5">
      <c r="A5101" s="2">
        <v>39.8359</v>
      </c>
      <c r="B5101" s="2">
        <v>0.724933</v>
      </c>
      <c r="C5101" s="2">
        <v>4.58805E-08</v>
      </c>
    </row>
    <row r="5102" spans="1:3" ht="13.5">
      <c r="A5102" s="2">
        <v>39.8438</v>
      </c>
      <c r="B5102" s="2">
        <v>0.706668</v>
      </c>
      <c r="C5102" s="2">
        <v>5.98647E-08</v>
      </c>
    </row>
    <row r="5103" spans="1:3" ht="13.5">
      <c r="A5103" s="2">
        <v>39.8516</v>
      </c>
      <c r="B5103" s="2">
        <v>0.607982</v>
      </c>
      <c r="C5103" s="2">
        <v>2.46539E-08</v>
      </c>
    </row>
    <row r="5104" spans="1:3" ht="13.5">
      <c r="A5104" s="2">
        <v>39.8594</v>
      </c>
      <c r="B5104" s="2">
        <v>0.5745</v>
      </c>
      <c r="C5104" s="2">
        <v>1.15008E-06</v>
      </c>
    </row>
    <row r="5105" spans="1:3" ht="13.5">
      <c r="A5105" s="2">
        <v>39.8672</v>
      </c>
      <c r="B5105" s="2">
        <v>3.49481</v>
      </c>
      <c r="C5105" s="2">
        <v>3.13153E-06</v>
      </c>
    </row>
    <row r="5106" spans="1:3" ht="13.5">
      <c r="A5106" s="2">
        <v>39.875</v>
      </c>
      <c r="B5106" s="2">
        <v>0.494222</v>
      </c>
      <c r="C5106" s="2">
        <v>8.65468E-07</v>
      </c>
    </row>
    <row r="5107" spans="1:3" ht="13.5">
      <c r="A5107" s="2">
        <v>39.8828</v>
      </c>
      <c r="B5107" s="2">
        <v>0.303616</v>
      </c>
      <c r="C5107" s="2">
        <v>3.55372E-07</v>
      </c>
    </row>
    <row r="5108" spans="1:3" ht="13.5">
      <c r="A5108" s="2">
        <v>39.8906</v>
      </c>
      <c r="B5108" s="2">
        <v>0.267775</v>
      </c>
      <c r="C5108" s="2">
        <v>1.08666E-06</v>
      </c>
    </row>
    <row r="5109" spans="1:3" ht="13.5">
      <c r="A5109" s="2">
        <v>39.8984</v>
      </c>
      <c r="B5109" s="2">
        <v>0.358134</v>
      </c>
      <c r="C5109" s="2">
        <v>5.30191E-07</v>
      </c>
    </row>
    <row r="5110" spans="1:3" ht="13.5">
      <c r="A5110" s="2">
        <v>39.9062</v>
      </c>
      <c r="B5110" s="2">
        <v>1.6883</v>
      </c>
      <c r="C5110" s="2">
        <v>5.71362E-07</v>
      </c>
    </row>
    <row r="5111" spans="1:3" ht="13.5">
      <c r="A5111" s="2">
        <v>39.9141</v>
      </c>
      <c r="B5111" s="2">
        <v>1.34753</v>
      </c>
      <c r="C5111" s="2">
        <v>3.11382E-07</v>
      </c>
    </row>
    <row r="5112" spans="1:3" ht="13.5">
      <c r="A5112" s="2">
        <v>39.9219</v>
      </c>
      <c r="B5112" s="2">
        <v>1.48754</v>
      </c>
      <c r="C5112" s="2">
        <v>1.87703E-07</v>
      </c>
    </row>
    <row r="5113" spans="1:3" ht="13.5">
      <c r="A5113" s="2">
        <v>39.9297</v>
      </c>
      <c r="B5113" s="2">
        <v>0.365185</v>
      </c>
      <c r="C5113" s="2">
        <v>2.75101E-08</v>
      </c>
    </row>
    <row r="5114" spans="1:3" ht="13.5">
      <c r="A5114" s="2">
        <v>39.9375</v>
      </c>
      <c r="B5114" s="2">
        <v>1.1422</v>
      </c>
      <c r="C5114" s="2">
        <v>1.01976E-06</v>
      </c>
    </row>
    <row r="5115" spans="1:3" ht="13.5">
      <c r="A5115" s="2">
        <v>39.9453</v>
      </c>
      <c r="B5115" s="2">
        <v>0.701959</v>
      </c>
      <c r="C5115" s="2">
        <v>1.48713E-06</v>
      </c>
    </row>
    <row r="5116" spans="1:3" ht="13.5">
      <c r="A5116" s="2">
        <v>39.9531</v>
      </c>
      <c r="B5116" s="2">
        <v>3.1045</v>
      </c>
      <c r="C5116" s="2">
        <v>2.78537E-06</v>
      </c>
    </row>
    <row r="5117" spans="1:3" ht="13.5">
      <c r="A5117" s="2">
        <v>39.9609</v>
      </c>
      <c r="B5117" s="2">
        <v>0.317077</v>
      </c>
      <c r="C5117" s="2">
        <v>8.92541E-07</v>
      </c>
    </row>
    <row r="5118" spans="1:3" ht="13.5">
      <c r="A5118" s="2">
        <v>39.9688</v>
      </c>
      <c r="B5118" s="2">
        <v>1.67891</v>
      </c>
      <c r="C5118" s="2">
        <v>7.94646E-07</v>
      </c>
    </row>
    <row r="5119" spans="1:3" ht="13.5">
      <c r="A5119" s="2">
        <v>39.9766</v>
      </c>
      <c r="B5119" s="2">
        <v>1.06759</v>
      </c>
      <c r="C5119" s="2">
        <v>2.37257E-06</v>
      </c>
    </row>
    <row r="5120" spans="1:3" ht="13.5">
      <c r="A5120" s="2">
        <v>39.9844</v>
      </c>
      <c r="B5120" s="2">
        <v>3.65108</v>
      </c>
      <c r="C5120" s="2">
        <v>5.32664E-06</v>
      </c>
    </row>
    <row r="5121" spans="1:3" ht="13.5">
      <c r="A5121" s="2">
        <v>39.9922</v>
      </c>
      <c r="B5121" s="2">
        <v>0.489326</v>
      </c>
      <c r="C5121" s="2">
        <v>1.39828E-06</v>
      </c>
    </row>
    <row r="5122" spans="1:3" ht="13.5">
      <c r="A5122" s="2">
        <v>40</v>
      </c>
      <c r="B5122" s="2">
        <v>0.743718</v>
      </c>
      <c r="C5122" s="2">
        <v>3.76837E-07</v>
      </c>
    </row>
    <row r="5123" spans="1:3" ht="13.5">
      <c r="A5123" s="2">
        <v>40.0078</v>
      </c>
      <c r="B5123" s="2">
        <v>0.476634</v>
      </c>
      <c r="C5123" s="2">
        <v>1.58198E-08</v>
      </c>
    </row>
    <row r="5124" spans="1:3" ht="13.5">
      <c r="A5124" s="2">
        <v>40.0156</v>
      </c>
      <c r="B5124" s="2">
        <v>0.0858978</v>
      </c>
      <c r="C5124" s="2">
        <v>7.38186E-07</v>
      </c>
    </row>
    <row r="5125" spans="1:3" ht="13.5">
      <c r="A5125" s="2">
        <v>40.0234</v>
      </c>
      <c r="B5125" s="2">
        <v>0.0788448</v>
      </c>
      <c r="C5125" s="2">
        <v>6.49504E-07</v>
      </c>
    </row>
    <row r="5126" spans="1:3" ht="13.5">
      <c r="A5126" s="2">
        <v>40.0312</v>
      </c>
      <c r="B5126" s="2">
        <v>1.77336</v>
      </c>
      <c r="C5126" s="2">
        <v>2.52089E-06</v>
      </c>
    </row>
    <row r="5127" spans="1:3" ht="13.5">
      <c r="A5127" s="2">
        <v>40.0391</v>
      </c>
      <c r="B5127" s="2">
        <v>0.117265</v>
      </c>
      <c r="C5127" s="2">
        <v>7.43191E-07</v>
      </c>
    </row>
    <row r="5128" spans="1:3" ht="13.5">
      <c r="A5128" s="2">
        <v>40.0469</v>
      </c>
      <c r="B5128" s="2">
        <v>0.15678</v>
      </c>
      <c r="C5128" s="2">
        <v>2.74299E-07</v>
      </c>
    </row>
    <row r="5129" spans="1:3" ht="13.5">
      <c r="A5129" s="2">
        <v>40.0547</v>
      </c>
      <c r="B5129" s="2">
        <v>0.229404</v>
      </c>
      <c r="C5129" s="2">
        <v>5.01546E-08</v>
      </c>
    </row>
    <row r="5130" spans="1:3" ht="13.5">
      <c r="A5130" s="2">
        <v>40.0625</v>
      </c>
      <c r="B5130" s="2">
        <v>0.411935</v>
      </c>
      <c r="C5130" s="2">
        <v>1.24316E-07</v>
      </c>
    </row>
    <row r="5131" spans="1:3" ht="13.5">
      <c r="A5131" s="2">
        <v>40.0703</v>
      </c>
      <c r="B5131" s="2">
        <v>0.399233</v>
      </c>
      <c r="C5131" s="2">
        <v>1.8434E-07</v>
      </c>
    </row>
    <row r="5132" spans="1:3" ht="13.5">
      <c r="A5132" s="2">
        <v>40.0781</v>
      </c>
      <c r="B5132" s="2">
        <v>0.0660655</v>
      </c>
      <c r="C5132" s="2">
        <v>1.80917E-07</v>
      </c>
    </row>
    <row r="5133" spans="1:3" ht="13.5">
      <c r="A5133" s="2">
        <v>40.0859</v>
      </c>
      <c r="B5133" s="2">
        <v>0.188995</v>
      </c>
      <c r="C5133" s="2">
        <v>7.98734E-08</v>
      </c>
    </row>
    <row r="5134" spans="1:3" ht="13.5">
      <c r="A5134" s="2">
        <v>40.0938</v>
      </c>
      <c r="B5134" s="2">
        <v>0.420297</v>
      </c>
      <c r="C5134" s="2">
        <v>1.43892E-07</v>
      </c>
    </row>
    <row r="5135" spans="1:3" ht="13.5">
      <c r="A5135" s="2">
        <v>40.1016</v>
      </c>
      <c r="B5135" s="2">
        <v>0.0522682</v>
      </c>
      <c r="C5135" s="2">
        <v>6.5688E-07</v>
      </c>
    </row>
    <row r="5136" spans="1:3" ht="13.5">
      <c r="A5136" s="2">
        <v>40.1094</v>
      </c>
      <c r="B5136" s="2">
        <v>1.01753</v>
      </c>
      <c r="C5136" s="2">
        <v>6.55693E-07</v>
      </c>
    </row>
    <row r="5137" spans="1:3" ht="13.5">
      <c r="A5137" s="2">
        <v>40.1172</v>
      </c>
      <c r="B5137" s="2">
        <v>0.663161</v>
      </c>
      <c r="C5137" s="2">
        <v>1.39335E-06</v>
      </c>
    </row>
    <row r="5138" spans="1:3" ht="13.5">
      <c r="A5138" s="2">
        <v>40.125</v>
      </c>
      <c r="B5138" s="2">
        <v>0.609308</v>
      </c>
      <c r="C5138" s="2">
        <v>1.33809E-06</v>
      </c>
    </row>
    <row r="5139" spans="1:3" ht="13.5">
      <c r="A5139" s="2">
        <v>40.1328</v>
      </c>
      <c r="B5139" s="2">
        <v>0.0515052</v>
      </c>
      <c r="C5139" s="2">
        <v>6.26331E-07</v>
      </c>
    </row>
    <row r="5140" spans="1:3" ht="13.5">
      <c r="A5140" s="2">
        <v>40.1406</v>
      </c>
      <c r="B5140" s="2">
        <v>1.5922</v>
      </c>
      <c r="C5140" s="2">
        <v>1.64119E-06</v>
      </c>
    </row>
    <row r="5141" spans="1:3" ht="13.5">
      <c r="A5141" s="2">
        <v>40.1484</v>
      </c>
      <c r="B5141" s="2">
        <v>0.67035</v>
      </c>
      <c r="C5141" s="2">
        <v>1.05356E-06</v>
      </c>
    </row>
    <row r="5142" spans="1:3" ht="13.5">
      <c r="A5142" s="2">
        <v>40.1562</v>
      </c>
      <c r="B5142" s="2">
        <v>0.246301</v>
      </c>
      <c r="C5142" s="2">
        <v>7.63613E-07</v>
      </c>
    </row>
    <row r="5143" spans="1:3" ht="13.5">
      <c r="A5143" s="2">
        <v>40.1641</v>
      </c>
      <c r="B5143" s="2">
        <v>0.332719</v>
      </c>
      <c r="C5143" s="2">
        <v>4.95829E-07</v>
      </c>
    </row>
    <row r="5144" spans="1:3" ht="13.5">
      <c r="A5144" s="2">
        <v>40.1719</v>
      </c>
      <c r="B5144" s="2">
        <v>0.00395224</v>
      </c>
      <c r="C5144" s="2">
        <v>4.32845E-07</v>
      </c>
    </row>
    <row r="5145" spans="1:3" ht="13.5">
      <c r="A5145" s="2">
        <v>40.1797</v>
      </c>
      <c r="B5145" s="2">
        <v>0.125377</v>
      </c>
      <c r="C5145" s="2">
        <v>5.522E-07</v>
      </c>
    </row>
    <row r="5146" spans="1:3" ht="13.5">
      <c r="A5146" s="2">
        <v>40.1875</v>
      </c>
      <c r="B5146" s="2">
        <v>0.371007</v>
      </c>
      <c r="C5146" s="2">
        <v>1.0203E-06</v>
      </c>
    </row>
    <row r="5147" spans="1:3" ht="13.5">
      <c r="A5147" s="2">
        <v>40.1953</v>
      </c>
      <c r="B5147" s="2">
        <v>0.0390776</v>
      </c>
      <c r="C5147" s="2">
        <v>2.73676E-07</v>
      </c>
    </row>
    <row r="5148" spans="1:3" ht="13.5">
      <c r="A5148" s="2">
        <v>40.2031</v>
      </c>
      <c r="B5148" s="2">
        <v>0.773908</v>
      </c>
      <c r="C5148" s="2">
        <v>2.60369E-08</v>
      </c>
    </row>
    <row r="5149" spans="1:3" ht="13.5">
      <c r="A5149" s="2">
        <v>40.2109</v>
      </c>
      <c r="B5149" s="2">
        <v>0.0117794</v>
      </c>
      <c r="C5149" s="2">
        <v>4.99954E-07</v>
      </c>
    </row>
    <row r="5150" spans="1:3" ht="13.5">
      <c r="A5150" s="2">
        <v>40.2188</v>
      </c>
      <c r="B5150" s="2">
        <v>2.15609</v>
      </c>
      <c r="C5150" s="2">
        <v>1.03335E-06</v>
      </c>
    </row>
    <row r="5151" spans="1:3" ht="13.5">
      <c r="A5151" s="2">
        <v>40.2266</v>
      </c>
      <c r="B5151" s="2">
        <v>1.86453</v>
      </c>
      <c r="C5151" s="2">
        <v>6.82769E-07</v>
      </c>
    </row>
    <row r="5152" spans="1:3" ht="13.5">
      <c r="A5152" s="2">
        <v>40.2344</v>
      </c>
      <c r="B5152" s="2">
        <v>1.67069</v>
      </c>
      <c r="C5152" s="2">
        <v>2.74301E-06</v>
      </c>
    </row>
    <row r="5153" spans="1:3" ht="13.5">
      <c r="A5153" s="2">
        <v>40.2422</v>
      </c>
      <c r="B5153" s="2">
        <v>0.850505</v>
      </c>
      <c r="C5153" s="2">
        <v>2.76053E-07</v>
      </c>
    </row>
    <row r="5154" spans="1:3" ht="13.5">
      <c r="A5154" s="2">
        <v>40.25</v>
      </c>
      <c r="B5154" s="2">
        <v>0.424504</v>
      </c>
      <c r="C5154" s="2">
        <v>1.37643E-08</v>
      </c>
    </row>
    <row r="5155" spans="1:3" ht="13.5">
      <c r="A5155" s="2">
        <v>40.2578</v>
      </c>
      <c r="B5155" s="2">
        <v>0.697898</v>
      </c>
      <c r="C5155" s="2">
        <v>1.53188E-07</v>
      </c>
    </row>
    <row r="5156" spans="1:3" ht="13.5">
      <c r="A5156" s="2">
        <v>40.2656</v>
      </c>
      <c r="B5156" s="2">
        <v>1.89974</v>
      </c>
      <c r="C5156" s="2">
        <v>2.00595E-06</v>
      </c>
    </row>
    <row r="5157" spans="1:3" ht="13.5">
      <c r="A5157" s="2">
        <v>40.2734</v>
      </c>
      <c r="B5157" s="2">
        <v>0.182634</v>
      </c>
      <c r="C5157" s="2">
        <v>7.29282E-08</v>
      </c>
    </row>
    <row r="5158" spans="1:3" ht="13.5">
      <c r="A5158" s="2">
        <v>40.2812</v>
      </c>
      <c r="B5158" s="2">
        <v>0.42285</v>
      </c>
      <c r="C5158" s="2">
        <v>1.00817E-06</v>
      </c>
    </row>
    <row r="5159" spans="1:3" ht="13.5">
      <c r="A5159" s="2">
        <v>40.2891</v>
      </c>
      <c r="B5159" s="2">
        <v>2.6442</v>
      </c>
      <c r="C5159" s="2">
        <v>2.47833E-06</v>
      </c>
    </row>
    <row r="5160" spans="1:3" ht="13.5">
      <c r="A5160" s="2">
        <v>40.2969</v>
      </c>
      <c r="B5160" s="2">
        <v>0.408775</v>
      </c>
      <c r="C5160" s="2">
        <v>3.31235E-08</v>
      </c>
    </row>
    <row r="5161" spans="1:3" ht="13.5">
      <c r="A5161" s="2">
        <v>40.3047</v>
      </c>
      <c r="B5161" s="2">
        <v>0.402579</v>
      </c>
      <c r="C5161" s="2">
        <v>9.62305E-07</v>
      </c>
    </row>
    <row r="5162" spans="1:3" ht="13.5">
      <c r="A5162" s="2">
        <v>40.3125</v>
      </c>
      <c r="B5162" s="2">
        <v>2.43534</v>
      </c>
      <c r="C5162" s="2">
        <v>3.37192E-06</v>
      </c>
    </row>
    <row r="5163" spans="1:3" ht="13.5">
      <c r="A5163" s="2">
        <v>40.3203</v>
      </c>
      <c r="B5163" s="2">
        <v>1.76665</v>
      </c>
      <c r="C5163" s="2">
        <v>1.39686E-06</v>
      </c>
    </row>
    <row r="5164" spans="1:3" ht="13.5">
      <c r="A5164" s="2">
        <v>40.3281</v>
      </c>
      <c r="B5164" s="2">
        <v>0.141541</v>
      </c>
      <c r="C5164" s="2">
        <v>2.20638E-07</v>
      </c>
    </row>
    <row r="5165" spans="1:3" ht="13.5">
      <c r="A5165" s="2">
        <v>40.3359</v>
      </c>
      <c r="B5165" s="2">
        <v>0.257308</v>
      </c>
      <c r="C5165" s="2">
        <v>1.56604E-07</v>
      </c>
    </row>
    <row r="5166" spans="1:3" ht="13.5">
      <c r="A5166" s="2">
        <v>40.3438</v>
      </c>
      <c r="B5166" s="2">
        <v>0.534245</v>
      </c>
      <c r="C5166" s="2">
        <v>7.97551E-07</v>
      </c>
    </row>
    <row r="5167" spans="1:3" ht="13.5">
      <c r="A5167" s="2">
        <v>40.3516</v>
      </c>
      <c r="B5167" s="2">
        <v>3.89763</v>
      </c>
      <c r="C5167" s="2">
        <v>3.91622E-06</v>
      </c>
    </row>
    <row r="5168" spans="1:3" ht="13.5">
      <c r="A5168" s="2">
        <v>40.3594</v>
      </c>
      <c r="B5168" s="2">
        <v>0.137329</v>
      </c>
      <c r="C5168" s="2">
        <v>3.96369E-07</v>
      </c>
    </row>
    <row r="5169" spans="1:3" ht="13.5">
      <c r="A5169" s="2">
        <v>40.3672</v>
      </c>
      <c r="B5169" s="2">
        <v>0.5036</v>
      </c>
      <c r="C5169" s="2">
        <v>1.4413E-06</v>
      </c>
    </row>
    <row r="5170" spans="1:3" ht="13.5">
      <c r="A5170" s="2">
        <v>40.375</v>
      </c>
      <c r="B5170" s="2">
        <v>0.112303</v>
      </c>
      <c r="C5170" s="2">
        <v>2.7717E-07</v>
      </c>
    </row>
    <row r="5171" spans="1:3" ht="13.5">
      <c r="A5171" s="2">
        <v>40.3828</v>
      </c>
      <c r="B5171" s="2">
        <v>1.2347</v>
      </c>
      <c r="C5171" s="2">
        <v>6.92925E-07</v>
      </c>
    </row>
    <row r="5172" spans="1:3" ht="13.5">
      <c r="A5172" s="2">
        <v>40.3906</v>
      </c>
      <c r="B5172" s="2">
        <v>1.06603</v>
      </c>
      <c r="C5172" s="2">
        <v>3.35055E-07</v>
      </c>
    </row>
    <row r="5173" spans="1:3" ht="13.5">
      <c r="A5173" s="2">
        <v>40.3984</v>
      </c>
      <c r="B5173" s="2">
        <v>1.61396</v>
      </c>
      <c r="C5173" s="2">
        <v>2.67794E-06</v>
      </c>
    </row>
    <row r="5174" spans="1:3" ht="13.5">
      <c r="A5174" s="2">
        <v>40.4062</v>
      </c>
      <c r="B5174" s="2">
        <v>0.867997</v>
      </c>
      <c r="C5174" s="2">
        <v>1.50669E-06</v>
      </c>
    </row>
    <row r="5175" spans="1:3" ht="13.5">
      <c r="A5175" s="2">
        <v>40.4141</v>
      </c>
      <c r="B5175" s="2">
        <v>0.498888</v>
      </c>
      <c r="C5175" s="2">
        <v>1.51647E-06</v>
      </c>
    </row>
    <row r="5176" spans="1:3" ht="13.5">
      <c r="A5176" s="2">
        <v>40.4219</v>
      </c>
      <c r="B5176" s="2">
        <v>4.40935</v>
      </c>
      <c r="C5176" s="2">
        <v>3.12433E-06</v>
      </c>
    </row>
    <row r="5177" spans="1:3" ht="13.5">
      <c r="A5177" s="2">
        <v>40.4297</v>
      </c>
      <c r="B5177" s="2">
        <v>0.727248</v>
      </c>
      <c r="C5177" s="2">
        <v>8.01036E-07</v>
      </c>
    </row>
    <row r="5178" spans="1:3" ht="13.5">
      <c r="A5178" s="2">
        <v>40.4375</v>
      </c>
      <c r="B5178" s="2">
        <v>0.629184</v>
      </c>
      <c r="C5178" s="2">
        <v>1.57733E-06</v>
      </c>
    </row>
    <row r="5179" spans="1:3" ht="13.5">
      <c r="A5179" s="2">
        <v>40.4453</v>
      </c>
      <c r="B5179" s="2">
        <v>2.95213</v>
      </c>
      <c r="C5179" s="2">
        <v>3.16624E-06</v>
      </c>
    </row>
    <row r="5180" spans="1:3" ht="13.5">
      <c r="A5180" s="2">
        <v>40.4531</v>
      </c>
      <c r="B5180" s="2">
        <v>1.16762</v>
      </c>
      <c r="C5180" s="2">
        <v>2.27861E-06</v>
      </c>
    </row>
    <row r="5181" spans="1:3" ht="13.5">
      <c r="A5181" s="2">
        <v>40.4609</v>
      </c>
      <c r="B5181" s="2">
        <v>0.450774</v>
      </c>
      <c r="C5181" s="2">
        <v>1.1553E-06</v>
      </c>
    </row>
    <row r="5182" spans="1:3" ht="13.5">
      <c r="A5182" s="2">
        <v>40.4688</v>
      </c>
      <c r="B5182" s="2">
        <v>0.990155</v>
      </c>
      <c r="C5182" s="2">
        <v>1.74875E-07</v>
      </c>
    </row>
    <row r="5183" spans="1:3" ht="13.5">
      <c r="A5183" s="2">
        <v>40.4766</v>
      </c>
      <c r="B5183" s="2">
        <v>1.23113</v>
      </c>
      <c r="C5183" s="2">
        <v>2.29553E-06</v>
      </c>
    </row>
    <row r="5184" spans="1:3" ht="13.5">
      <c r="A5184" s="2">
        <v>40.4844</v>
      </c>
      <c r="B5184" s="2">
        <v>1.64025</v>
      </c>
      <c r="C5184" s="2">
        <v>2.36113E-06</v>
      </c>
    </row>
    <row r="5185" spans="1:3" ht="13.5">
      <c r="A5185" s="2">
        <v>40.4922</v>
      </c>
      <c r="B5185" s="2">
        <v>1.29439</v>
      </c>
      <c r="C5185" s="2">
        <v>2.13919E-06</v>
      </c>
    </row>
    <row r="5186" spans="1:3" ht="13.5">
      <c r="A5186" s="2">
        <v>40.5</v>
      </c>
      <c r="B5186" s="2">
        <v>0.616301</v>
      </c>
      <c r="C5186" s="2">
        <v>9.02136E-07</v>
      </c>
    </row>
    <row r="5187" spans="1:3" ht="13.5">
      <c r="A5187" s="2">
        <v>40.5078</v>
      </c>
      <c r="B5187" s="2">
        <v>1.23421</v>
      </c>
      <c r="C5187" s="2">
        <v>6.8669E-07</v>
      </c>
    </row>
    <row r="5188" spans="1:3" ht="13.5">
      <c r="A5188" s="2">
        <v>40.5156</v>
      </c>
      <c r="B5188" s="2">
        <v>1.12118</v>
      </c>
      <c r="C5188" s="2">
        <v>5.8751E-07</v>
      </c>
    </row>
    <row r="5189" spans="1:3" ht="13.5">
      <c r="A5189" s="2">
        <v>40.5234</v>
      </c>
      <c r="B5189" s="2">
        <v>0.739305</v>
      </c>
      <c r="C5189" s="2">
        <v>1.78171E-06</v>
      </c>
    </row>
    <row r="5190" spans="1:3" ht="13.5">
      <c r="A5190" s="2">
        <v>40.5312</v>
      </c>
      <c r="B5190" s="2">
        <v>0.83254</v>
      </c>
      <c r="C5190" s="2">
        <v>2.38028E-08</v>
      </c>
    </row>
    <row r="5191" spans="1:3" ht="13.5">
      <c r="A5191" s="2">
        <v>40.5391</v>
      </c>
      <c r="B5191" s="2">
        <v>0.269479</v>
      </c>
      <c r="C5191" s="2">
        <v>1.62152E-07</v>
      </c>
    </row>
    <row r="5192" spans="1:3" ht="13.5">
      <c r="A5192" s="2">
        <v>40.5469</v>
      </c>
      <c r="B5192" s="2">
        <v>3.59309</v>
      </c>
      <c r="C5192" s="2">
        <v>9.98494E-07</v>
      </c>
    </row>
    <row r="5193" spans="1:3" ht="13.5">
      <c r="A5193" s="2">
        <v>40.5547</v>
      </c>
      <c r="B5193" s="2">
        <v>3.89413</v>
      </c>
      <c r="C5193" s="2">
        <v>2.5649E-06</v>
      </c>
    </row>
    <row r="5194" spans="1:3" ht="13.5">
      <c r="A5194" s="2">
        <v>40.5625</v>
      </c>
      <c r="B5194" s="2">
        <v>0.506599</v>
      </c>
      <c r="C5194" s="2">
        <v>1.02981E-06</v>
      </c>
    </row>
    <row r="5195" spans="1:3" ht="13.5">
      <c r="A5195" s="2">
        <v>40.5703</v>
      </c>
      <c r="B5195" s="2">
        <v>3.67629</v>
      </c>
      <c r="C5195" s="2">
        <v>4.36616E-06</v>
      </c>
    </row>
    <row r="5196" spans="1:3" ht="13.5">
      <c r="A5196" s="2">
        <v>40.5781</v>
      </c>
      <c r="B5196" s="2">
        <v>0.107226</v>
      </c>
      <c r="C5196" s="2">
        <v>1.94661E-07</v>
      </c>
    </row>
    <row r="5197" spans="1:3" ht="13.5">
      <c r="A5197" s="2">
        <v>40.5859</v>
      </c>
      <c r="B5197" s="2">
        <v>0.100265</v>
      </c>
      <c r="C5197" s="2">
        <v>1.69226E-07</v>
      </c>
    </row>
    <row r="5198" spans="1:3" ht="13.5">
      <c r="A5198" s="2">
        <v>40.5938</v>
      </c>
      <c r="B5198" s="2">
        <v>0.50845</v>
      </c>
      <c r="C5198" s="2">
        <v>8.36125E-07</v>
      </c>
    </row>
    <row r="5199" spans="1:3" ht="13.5">
      <c r="A5199" s="2">
        <v>40.6016</v>
      </c>
      <c r="B5199" s="2">
        <v>1.71898</v>
      </c>
      <c r="C5199" s="2">
        <v>7.60345E-07</v>
      </c>
    </row>
    <row r="5200" spans="1:3" ht="13.5">
      <c r="A5200" s="2">
        <v>40.6094</v>
      </c>
      <c r="B5200" s="2">
        <v>1.22758</v>
      </c>
      <c r="C5200" s="2">
        <v>2.42217E-06</v>
      </c>
    </row>
    <row r="5201" spans="1:3" ht="13.5">
      <c r="A5201" s="2">
        <v>40.6172</v>
      </c>
      <c r="B5201" s="2">
        <v>0.670351</v>
      </c>
      <c r="C5201" s="2">
        <v>2.19682E-07</v>
      </c>
    </row>
    <row r="5202" spans="1:3" ht="13.5">
      <c r="A5202" s="2">
        <v>40.625</v>
      </c>
      <c r="B5202" s="2">
        <v>0.911549</v>
      </c>
      <c r="C5202" s="2">
        <v>3.92865E-07</v>
      </c>
    </row>
    <row r="5203" spans="1:3" ht="13.5">
      <c r="A5203" s="2">
        <v>40.6328</v>
      </c>
      <c r="B5203" s="2">
        <v>1.16339</v>
      </c>
      <c r="C5203" s="2">
        <v>2.02126E-06</v>
      </c>
    </row>
    <row r="5204" spans="1:3" ht="13.5">
      <c r="A5204" s="2">
        <v>40.6406</v>
      </c>
      <c r="B5204" s="2">
        <v>0.200218</v>
      </c>
      <c r="C5204" s="2">
        <v>1.48673E-07</v>
      </c>
    </row>
    <row r="5205" spans="1:3" ht="13.5">
      <c r="A5205" s="2">
        <v>40.6484</v>
      </c>
      <c r="B5205" s="2">
        <v>0.00822228</v>
      </c>
      <c r="C5205" s="2">
        <v>4.16735E-07</v>
      </c>
    </row>
    <row r="5206" spans="1:3" ht="13.5">
      <c r="A5206" s="2">
        <v>40.6562</v>
      </c>
      <c r="B5206" s="2">
        <v>0.216012</v>
      </c>
      <c r="C5206" s="2">
        <v>1.04475E-06</v>
      </c>
    </row>
    <row r="5207" spans="1:3" ht="13.5">
      <c r="A5207" s="2">
        <v>40.6641</v>
      </c>
      <c r="B5207" s="2">
        <v>0.620845</v>
      </c>
      <c r="C5207" s="2">
        <v>1.24542E-06</v>
      </c>
    </row>
    <row r="5208" spans="1:3" ht="13.5">
      <c r="A5208" s="2">
        <v>40.6719</v>
      </c>
      <c r="B5208" s="2">
        <v>0.498393</v>
      </c>
      <c r="C5208" s="2">
        <v>3.88238E-07</v>
      </c>
    </row>
    <row r="5209" spans="1:3" ht="13.5">
      <c r="A5209" s="2">
        <v>40.6797</v>
      </c>
      <c r="B5209" s="2">
        <v>0.149266</v>
      </c>
      <c r="C5209" s="2">
        <v>7.73344E-07</v>
      </c>
    </row>
    <row r="5210" spans="1:3" ht="13.5">
      <c r="A5210" s="2">
        <v>40.6875</v>
      </c>
      <c r="B5210" s="2">
        <v>0.100903</v>
      </c>
      <c r="C5210" s="2">
        <v>1.91736E-07</v>
      </c>
    </row>
    <row r="5211" spans="1:3" ht="13.5">
      <c r="A5211" s="2">
        <v>40.6953</v>
      </c>
      <c r="B5211" s="2">
        <v>0.00906846</v>
      </c>
      <c r="C5211" s="2">
        <v>3.57354E-07</v>
      </c>
    </row>
    <row r="5212" spans="1:3" ht="13.5">
      <c r="A5212" s="2">
        <v>40.7031</v>
      </c>
      <c r="B5212" s="2">
        <v>0.0714926</v>
      </c>
      <c r="C5212" s="2">
        <v>4.90764E-07</v>
      </c>
    </row>
    <row r="5213" spans="1:3" ht="13.5">
      <c r="A5213" s="2">
        <v>40.7109</v>
      </c>
      <c r="B5213" s="2">
        <v>0.0725816</v>
      </c>
      <c r="C5213" s="2">
        <v>5.17781E-07</v>
      </c>
    </row>
    <row r="5214" spans="1:3" ht="13.5">
      <c r="A5214" s="2">
        <v>40.7188</v>
      </c>
      <c r="B5214" s="2">
        <v>0.638836</v>
      </c>
      <c r="C5214" s="2">
        <v>1.28217E-06</v>
      </c>
    </row>
    <row r="5215" spans="1:3" ht="13.5">
      <c r="A5215" s="2">
        <v>40.7266</v>
      </c>
      <c r="B5215" s="2">
        <v>1.26991</v>
      </c>
      <c r="C5215" s="2">
        <v>2.09881E-07</v>
      </c>
    </row>
    <row r="5216" spans="1:3" ht="13.5">
      <c r="A5216" s="2">
        <v>40.7344</v>
      </c>
      <c r="B5216" s="2">
        <v>1.30196</v>
      </c>
      <c r="C5216" s="2">
        <v>1.97659E-06</v>
      </c>
    </row>
    <row r="5217" spans="1:3" ht="13.5">
      <c r="A5217" s="2">
        <v>40.7422</v>
      </c>
      <c r="B5217" s="2">
        <v>0.0547535</v>
      </c>
      <c r="C5217" s="2">
        <v>6.3939E-07</v>
      </c>
    </row>
    <row r="5218" spans="1:3" ht="13.5">
      <c r="A5218" s="2">
        <v>40.75</v>
      </c>
      <c r="B5218" s="2">
        <v>1.56115</v>
      </c>
      <c r="C5218" s="2">
        <v>2.15097E-07</v>
      </c>
    </row>
    <row r="5219" spans="1:3" ht="13.5">
      <c r="A5219" s="2">
        <v>40.7578</v>
      </c>
      <c r="B5219" s="2">
        <v>2.91648</v>
      </c>
      <c r="C5219" s="2">
        <v>4.33766E-06</v>
      </c>
    </row>
    <row r="5220" spans="1:3" ht="13.5">
      <c r="A5220" s="2">
        <v>40.7656</v>
      </c>
      <c r="B5220" s="2">
        <v>0.640625</v>
      </c>
      <c r="C5220" s="2">
        <v>5.24067E-07</v>
      </c>
    </row>
    <row r="5221" spans="1:3" ht="13.5">
      <c r="A5221" s="2">
        <v>40.7734</v>
      </c>
      <c r="B5221" s="2">
        <v>0.175518</v>
      </c>
      <c r="C5221" s="2">
        <v>7.19741E-07</v>
      </c>
    </row>
    <row r="5222" spans="1:3" ht="13.5">
      <c r="A5222" s="2">
        <v>40.7812</v>
      </c>
      <c r="B5222" s="2">
        <v>1.025</v>
      </c>
      <c r="C5222" s="2">
        <v>1.4301E-06</v>
      </c>
    </row>
    <row r="5223" spans="1:3" ht="13.5">
      <c r="A5223" s="2">
        <v>40.7891</v>
      </c>
      <c r="B5223" s="2">
        <v>0.62964</v>
      </c>
      <c r="C5223" s="2">
        <v>1.6999E-06</v>
      </c>
    </row>
    <row r="5224" spans="1:3" ht="13.5">
      <c r="A5224" s="2">
        <v>40.7969</v>
      </c>
      <c r="B5224" s="2">
        <v>0.745121</v>
      </c>
      <c r="C5224" s="2">
        <v>9.71382E-07</v>
      </c>
    </row>
    <row r="5225" spans="1:3" ht="13.5">
      <c r="A5225" s="2">
        <v>40.8047</v>
      </c>
      <c r="B5225" s="2">
        <v>1.21077</v>
      </c>
      <c r="C5225" s="2">
        <v>9.63213E-08</v>
      </c>
    </row>
    <row r="5226" spans="1:3" ht="13.5">
      <c r="A5226" s="2">
        <v>40.8125</v>
      </c>
      <c r="B5226" s="2">
        <v>0.516999</v>
      </c>
      <c r="C5226" s="2">
        <v>4.36931E-09</v>
      </c>
    </row>
    <row r="5227" spans="1:3" ht="13.5">
      <c r="A5227" s="2">
        <v>40.8203</v>
      </c>
      <c r="B5227" s="2">
        <v>2.16009</v>
      </c>
      <c r="C5227" s="2">
        <v>3.15222E-06</v>
      </c>
    </row>
    <row r="5228" spans="1:3" ht="13.5">
      <c r="A5228" s="2">
        <v>40.8281</v>
      </c>
      <c r="B5228" s="2">
        <v>0.94026</v>
      </c>
      <c r="C5228" s="2">
        <v>1.76326E-06</v>
      </c>
    </row>
    <row r="5229" spans="1:3" ht="13.5">
      <c r="A5229" s="2">
        <v>40.8359</v>
      </c>
      <c r="B5229" s="2">
        <v>0.52855</v>
      </c>
      <c r="C5229" s="2">
        <v>1.51892E-06</v>
      </c>
    </row>
    <row r="5230" spans="1:3" ht="13.5">
      <c r="A5230" s="2">
        <v>40.8438</v>
      </c>
      <c r="B5230" s="2">
        <v>2.21087</v>
      </c>
      <c r="C5230" s="2">
        <v>4.27588E-07</v>
      </c>
    </row>
    <row r="5231" spans="1:3" ht="13.5">
      <c r="A5231" s="2">
        <v>40.8516</v>
      </c>
      <c r="B5231" s="2">
        <v>2.50194</v>
      </c>
      <c r="C5231" s="2">
        <v>2.90917E-06</v>
      </c>
    </row>
    <row r="5232" spans="1:3" ht="13.5">
      <c r="A5232" s="2">
        <v>40.8594</v>
      </c>
      <c r="B5232" s="2">
        <v>1.5726</v>
      </c>
      <c r="C5232" s="2">
        <v>2.0924E-06</v>
      </c>
    </row>
    <row r="5233" spans="1:3" ht="13.5">
      <c r="A5233" s="2">
        <v>40.8672</v>
      </c>
      <c r="B5233" s="2">
        <v>0.653449</v>
      </c>
      <c r="C5233" s="2">
        <v>1.14332E-06</v>
      </c>
    </row>
    <row r="5234" spans="1:3" ht="13.5">
      <c r="A5234" s="2">
        <v>40.875</v>
      </c>
      <c r="B5234" s="2">
        <v>0.396191</v>
      </c>
      <c r="C5234" s="2">
        <v>4.62921E-08</v>
      </c>
    </row>
    <row r="5235" spans="1:3" ht="13.5">
      <c r="A5235" s="2">
        <v>40.8828</v>
      </c>
      <c r="B5235" s="2">
        <v>1.18143</v>
      </c>
      <c r="C5235" s="2">
        <v>2.68928E-07</v>
      </c>
    </row>
    <row r="5236" spans="1:3" ht="13.5">
      <c r="A5236" s="2">
        <v>40.8906</v>
      </c>
      <c r="B5236" s="2">
        <v>3.46613</v>
      </c>
      <c r="C5236" s="2">
        <v>4.87844E-06</v>
      </c>
    </row>
    <row r="5237" spans="1:3" ht="13.5">
      <c r="A5237" s="2">
        <v>40.8984</v>
      </c>
      <c r="B5237" s="2">
        <v>0.400553</v>
      </c>
      <c r="C5237" s="2">
        <v>2.99595E-07</v>
      </c>
    </row>
    <row r="5238" spans="1:3" ht="13.5">
      <c r="A5238" s="2">
        <v>40.9062</v>
      </c>
      <c r="B5238" s="2">
        <v>0.21361</v>
      </c>
      <c r="C5238" s="2">
        <v>3.98684E-07</v>
      </c>
    </row>
    <row r="5239" spans="1:3" ht="13.5">
      <c r="A5239" s="2">
        <v>40.9141</v>
      </c>
      <c r="B5239" s="2">
        <v>1.22488</v>
      </c>
      <c r="C5239" s="2">
        <v>2.4149E-06</v>
      </c>
    </row>
    <row r="5240" spans="1:3" ht="13.5">
      <c r="A5240" s="2">
        <v>40.9219</v>
      </c>
      <c r="B5240" s="2">
        <v>0.641467</v>
      </c>
      <c r="C5240" s="2">
        <v>5.7246E-07</v>
      </c>
    </row>
    <row r="5241" spans="1:3" ht="13.5">
      <c r="A5241" s="2">
        <v>40.9297</v>
      </c>
      <c r="B5241" s="2">
        <v>0.478921</v>
      </c>
      <c r="C5241" s="2">
        <v>2.66141E-08</v>
      </c>
    </row>
    <row r="5242" spans="1:3" ht="13.5">
      <c r="A5242" s="2">
        <v>40.9375</v>
      </c>
      <c r="B5242" s="2">
        <v>0.497656</v>
      </c>
      <c r="C5242" s="2">
        <v>1.49531E-06</v>
      </c>
    </row>
    <row r="5243" spans="1:3" ht="13.5">
      <c r="A5243" s="2">
        <v>40.9453</v>
      </c>
      <c r="B5243" s="2">
        <v>0.752036</v>
      </c>
      <c r="C5243" s="2">
        <v>1.588E-06</v>
      </c>
    </row>
    <row r="5244" spans="1:3" ht="13.5">
      <c r="A5244" s="2">
        <v>40.9531</v>
      </c>
      <c r="B5244" s="2">
        <v>1.27628</v>
      </c>
      <c r="C5244" s="2">
        <v>5.83358E-07</v>
      </c>
    </row>
    <row r="5245" spans="1:3" ht="13.5">
      <c r="A5245" s="2">
        <v>40.9609</v>
      </c>
      <c r="B5245" s="2">
        <v>0.664646</v>
      </c>
      <c r="C5245" s="2">
        <v>2.14069E-08</v>
      </c>
    </row>
    <row r="5246" spans="1:3" ht="13.5">
      <c r="A5246" s="2">
        <v>40.9688</v>
      </c>
      <c r="B5246" s="2">
        <v>0.196482</v>
      </c>
      <c r="C5246" s="2">
        <v>9.94927E-07</v>
      </c>
    </row>
    <row r="5247" spans="1:3" ht="13.5">
      <c r="A5247" s="2">
        <v>40.9766</v>
      </c>
      <c r="B5247" s="2">
        <v>0.558549</v>
      </c>
      <c r="C5247" s="2">
        <v>5.38921E-07</v>
      </c>
    </row>
    <row r="5248" spans="1:3" ht="13.5">
      <c r="A5248" s="2">
        <v>40.9844</v>
      </c>
      <c r="B5248" s="2">
        <v>1.08668</v>
      </c>
      <c r="C5248" s="2">
        <v>2.27846E-06</v>
      </c>
    </row>
    <row r="5249" spans="1:3" ht="13.5">
      <c r="A5249" s="2">
        <v>40.9922</v>
      </c>
      <c r="B5249" s="2">
        <v>0.0815995</v>
      </c>
      <c r="C5249" s="2">
        <v>7.20936E-07</v>
      </c>
    </row>
    <row r="5250" spans="1:3" ht="13.5">
      <c r="A5250" s="2">
        <v>41</v>
      </c>
      <c r="B5250" s="2">
        <v>0.571266</v>
      </c>
      <c r="C5250" s="2">
        <v>2.10761E-07</v>
      </c>
    </row>
    <row r="5251" spans="1:3" ht="13.5">
      <c r="A5251" s="2">
        <v>41.0078</v>
      </c>
      <c r="B5251" s="2">
        <v>0.987401</v>
      </c>
      <c r="C5251" s="2">
        <v>7.21619E-07</v>
      </c>
    </row>
    <row r="5252" spans="1:3" ht="13.5">
      <c r="A5252" s="2">
        <v>41.0156</v>
      </c>
      <c r="B5252" s="2">
        <v>2.32962</v>
      </c>
      <c r="C5252" s="2">
        <v>2.94883E-06</v>
      </c>
    </row>
    <row r="5253" spans="1:3" ht="13.5">
      <c r="A5253" s="2">
        <v>41.0234</v>
      </c>
      <c r="B5253" s="2">
        <v>3.12926</v>
      </c>
      <c r="C5253" s="2">
        <v>2.2772E-06</v>
      </c>
    </row>
    <row r="5254" spans="1:3" ht="13.5">
      <c r="A5254" s="2">
        <v>41.0312</v>
      </c>
      <c r="B5254" s="2">
        <v>0.0964753</v>
      </c>
      <c r="C5254" s="2">
        <v>2.46777E-07</v>
      </c>
    </row>
    <row r="5255" spans="1:3" ht="13.5">
      <c r="A5255" s="2">
        <v>41.0391</v>
      </c>
      <c r="B5255" s="2">
        <v>0.245137</v>
      </c>
      <c r="C5255" s="2">
        <v>2.19018E-07</v>
      </c>
    </row>
    <row r="5256" spans="1:3" ht="13.5">
      <c r="A5256" s="2">
        <v>41.0469</v>
      </c>
      <c r="B5256" s="2">
        <v>0.405704</v>
      </c>
      <c r="C5256" s="2">
        <v>6.66696E-08</v>
      </c>
    </row>
    <row r="5257" spans="1:3" ht="13.5">
      <c r="A5257" s="2">
        <v>41.0547</v>
      </c>
      <c r="B5257" s="2">
        <v>2.20068</v>
      </c>
      <c r="C5257" s="2">
        <v>2.31724E-06</v>
      </c>
    </row>
    <row r="5258" spans="1:3" ht="13.5">
      <c r="A5258" s="2">
        <v>41.0625</v>
      </c>
      <c r="B5258" s="2">
        <v>0.196845</v>
      </c>
      <c r="C5258" s="2">
        <v>6.29928E-08</v>
      </c>
    </row>
    <row r="5259" spans="1:3" ht="13.5">
      <c r="A5259" s="2">
        <v>41.0703</v>
      </c>
      <c r="B5259" s="2">
        <v>3.03672</v>
      </c>
      <c r="C5259" s="2">
        <v>3.55097E-06</v>
      </c>
    </row>
    <row r="5260" spans="1:3" ht="13.5">
      <c r="A5260" s="2">
        <v>41.0781</v>
      </c>
      <c r="B5260" s="2">
        <v>0.367353</v>
      </c>
      <c r="C5260" s="2">
        <v>8.34441E-08</v>
      </c>
    </row>
    <row r="5261" spans="1:3" ht="13.5">
      <c r="A5261" s="2">
        <v>41.0859</v>
      </c>
      <c r="B5261" s="2">
        <v>4.35828</v>
      </c>
      <c r="C5261" s="2">
        <v>5.673E-06</v>
      </c>
    </row>
    <row r="5262" spans="1:3" ht="13.5">
      <c r="A5262" s="2">
        <v>41.0938</v>
      </c>
      <c r="B5262" s="2">
        <v>0.279455</v>
      </c>
      <c r="C5262" s="2">
        <v>1.00402E-06</v>
      </c>
    </row>
    <row r="5263" spans="1:3" ht="13.5">
      <c r="A5263" s="2">
        <v>41.1016</v>
      </c>
      <c r="B5263" s="2">
        <v>0.68477</v>
      </c>
      <c r="C5263" s="2">
        <v>1.49183E-06</v>
      </c>
    </row>
    <row r="5264" spans="1:3" ht="13.5">
      <c r="A5264" s="2">
        <v>41.1094</v>
      </c>
      <c r="B5264" s="2">
        <v>0.354865</v>
      </c>
      <c r="C5264" s="2">
        <v>3.75617E-08</v>
      </c>
    </row>
    <row r="5265" spans="1:3" ht="13.5">
      <c r="A5265" s="2">
        <v>41.1172</v>
      </c>
      <c r="B5265" s="2">
        <v>1.57941</v>
      </c>
      <c r="C5265" s="2">
        <v>6.00275E-07</v>
      </c>
    </row>
    <row r="5266" spans="1:3" ht="13.5">
      <c r="A5266" s="2">
        <v>41.125</v>
      </c>
      <c r="B5266" s="2">
        <v>1.90593</v>
      </c>
      <c r="C5266" s="2">
        <v>3.20185E-06</v>
      </c>
    </row>
    <row r="5267" spans="1:3" ht="13.5">
      <c r="A5267" s="2">
        <v>41.1328</v>
      </c>
      <c r="B5267" s="2">
        <v>0.532482</v>
      </c>
      <c r="C5267" s="2">
        <v>1.11513E-06</v>
      </c>
    </row>
    <row r="5268" spans="1:3" ht="13.5">
      <c r="A5268" s="2">
        <v>41.1406</v>
      </c>
      <c r="B5268" s="2">
        <v>0.154124</v>
      </c>
      <c r="C5268" s="2">
        <v>3.56284E-07</v>
      </c>
    </row>
    <row r="5269" spans="1:3" ht="13.5">
      <c r="A5269" s="2">
        <v>41.1484</v>
      </c>
      <c r="B5269" s="2">
        <v>0.475392</v>
      </c>
      <c r="C5269" s="2">
        <v>1.38218E-06</v>
      </c>
    </row>
    <row r="5270" spans="1:3" ht="13.5">
      <c r="A5270" s="2">
        <v>41.1562</v>
      </c>
      <c r="B5270" s="2">
        <v>0.155927</v>
      </c>
      <c r="C5270" s="2">
        <v>7.90165E-07</v>
      </c>
    </row>
    <row r="5271" spans="1:3" ht="13.5">
      <c r="A5271" s="2">
        <v>41.1641</v>
      </c>
      <c r="B5271" s="2">
        <v>0.227319</v>
      </c>
      <c r="C5271" s="2">
        <v>1.93445E-07</v>
      </c>
    </row>
    <row r="5272" spans="1:3" ht="13.5">
      <c r="A5272" s="2">
        <v>41.1719</v>
      </c>
      <c r="B5272" s="2">
        <v>1.13471</v>
      </c>
      <c r="C5272" s="2">
        <v>2.21265E-06</v>
      </c>
    </row>
    <row r="5273" spans="1:3" ht="13.5">
      <c r="A5273" s="2">
        <v>41.1797</v>
      </c>
      <c r="B5273" s="2">
        <v>1.61494</v>
      </c>
      <c r="C5273" s="2">
        <v>2.62841E-06</v>
      </c>
    </row>
    <row r="5274" spans="1:3" ht="13.5">
      <c r="A5274" s="2">
        <v>41.1875</v>
      </c>
      <c r="B5274" s="2">
        <v>0.298423</v>
      </c>
      <c r="C5274" s="2">
        <v>6.9716E-07</v>
      </c>
    </row>
    <row r="5275" spans="1:3" ht="13.5">
      <c r="A5275" s="2">
        <v>41.1953</v>
      </c>
      <c r="B5275" s="2">
        <v>1.16148</v>
      </c>
      <c r="C5275" s="2">
        <v>3.76777E-07</v>
      </c>
    </row>
    <row r="5276" spans="1:3" ht="13.5">
      <c r="A5276" s="2">
        <v>41.2031</v>
      </c>
      <c r="B5276" s="2">
        <v>5.26819</v>
      </c>
      <c r="C5276" s="2">
        <v>6.51618E-06</v>
      </c>
    </row>
    <row r="5277" spans="1:3" ht="13.5">
      <c r="A5277" s="2">
        <v>41.2109</v>
      </c>
      <c r="B5277" s="2">
        <v>2.17329</v>
      </c>
      <c r="C5277" s="2">
        <v>7.8079E-07</v>
      </c>
    </row>
    <row r="5278" spans="1:3" ht="13.5">
      <c r="A5278" s="2">
        <v>41.2188</v>
      </c>
      <c r="B5278" s="2">
        <v>0.514833</v>
      </c>
      <c r="C5278" s="2">
        <v>1.34061E-07</v>
      </c>
    </row>
    <row r="5279" spans="1:3" ht="13.5">
      <c r="A5279" s="2">
        <v>41.2266</v>
      </c>
      <c r="B5279" s="2">
        <v>0.940389</v>
      </c>
      <c r="C5279" s="2">
        <v>6.13888E-07</v>
      </c>
    </row>
    <row r="5280" spans="1:3" ht="13.5">
      <c r="A5280" s="2">
        <v>41.2344</v>
      </c>
      <c r="B5280" s="2">
        <v>0.18506</v>
      </c>
      <c r="C5280" s="2">
        <v>2.49753E-07</v>
      </c>
    </row>
    <row r="5281" spans="1:3" ht="13.5">
      <c r="A5281" s="2">
        <v>41.2422</v>
      </c>
      <c r="B5281" s="2">
        <v>0.235539</v>
      </c>
      <c r="C5281" s="2">
        <v>1.77531E-07</v>
      </c>
    </row>
    <row r="5282" spans="1:3" ht="13.5">
      <c r="A5282" s="2">
        <v>41.25</v>
      </c>
      <c r="B5282" s="2">
        <v>0.181722</v>
      </c>
      <c r="C5282" s="2">
        <v>1.37464E-07</v>
      </c>
    </row>
    <row r="5283" spans="1:3" ht="13.5">
      <c r="A5283" s="2">
        <v>41.2578</v>
      </c>
      <c r="B5283" s="2">
        <v>0.262204</v>
      </c>
      <c r="C5283" s="2">
        <v>3.77281E-08</v>
      </c>
    </row>
    <row r="5284" spans="1:3" ht="13.5">
      <c r="A5284" s="2">
        <v>41.2656</v>
      </c>
      <c r="B5284" s="2">
        <v>0.32316</v>
      </c>
      <c r="C5284" s="2">
        <v>9.97984E-07</v>
      </c>
    </row>
    <row r="5285" spans="1:3" ht="13.5">
      <c r="A5285" s="2">
        <v>41.2734</v>
      </c>
      <c r="B5285" s="2">
        <v>1.64424</v>
      </c>
      <c r="C5285" s="2">
        <v>4.53391E-07</v>
      </c>
    </row>
    <row r="5286" spans="1:3" ht="13.5">
      <c r="A5286" s="2">
        <v>41.2812</v>
      </c>
      <c r="B5286" s="2">
        <v>1.21436</v>
      </c>
      <c r="C5286" s="2">
        <v>2.04516E-06</v>
      </c>
    </row>
    <row r="5287" spans="1:3" ht="13.5">
      <c r="A5287" s="2">
        <v>41.2891</v>
      </c>
      <c r="B5287" s="2">
        <v>1.81744</v>
      </c>
      <c r="C5287" s="2">
        <v>1.38866E-06</v>
      </c>
    </row>
    <row r="5288" spans="1:3" ht="13.5">
      <c r="A5288" s="2">
        <v>41.2969</v>
      </c>
      <c r="B5288" s="2">
        <v>0.896689</v>
      </c>
      <c r="C5288" s="2">
        <v>7.74072E-07</v>
      </c>
    </row>
    <row r="5289" spans="1:3" ht="13.5">
      <c r="A5289" s="2">
        <v>41.3047</v>
      </c>
      <c r="B5289" s="2">
        <v>0.284415</v>
      </c>
      <c r="C5289" s="2">
        <v>9.3124E-07</v>
      </c>
    </row>
    <row r="5290" spans="1:3" ht="13.5">
      <c r="A5290" s="2">
        <v>41.3125</v>
      </c>
      <c r="B5290" s="2">
        <v>0.179422</v>
      </c>
      <c r="C5290" s="2">
        <v>4.76459E-07</v>
      </c>
    </row>
    <row r="5291" spans="1:3" ht="13.5">
      <c r="A5291" s="2">
        <v>41.3203</v>
      </c>
      <c r="B5291" s="2">
        <v>0.00779113</v>
      </c>
      <c r="C5291" s="2">
        <v>4.47322E-07</v>
      </c>
    </row>
    <row r="5292" spans="1:3" ht="13.5">
      <c r="A5292" s="2">
        <v>41.3281</v>
      </c>
      <c r="B5292" s="2">
        <v>1.03061</v>
      </c>
      <c r="C5292" s="2">
        <v>8.74371E-07</v>
      </c>
    </row>
    <row r="5293" spans="1:3" ht="13.5">
      <c r="A5293" s="2">
        <v>41.3359</v>
      </c>
      <c r="B5293" s="2">
        <v>2.73573</v>
      </c>
      <c r="C5293" s="2">
        <v>2.01716E-06</v>
      </c>
    </row>
    <row r="5294" spans="1:3" ht="13.5">
      <c r="A5294" s="2">
        <v>41.3438</v>
      </c>
      <c r="B5294" s="2">
        <v>2.73116</v>
      </c>
      <c r="C5294" s="2">
        <v>2.41073E-06</v>
      </c>
    </row>
    <row r="5295" spans="1:3" ht="13.5">
      <c r="A5295" s="2">
        <v>41.3516</v>
      </c>
      <c r="B5295" s="2">
        <v>0.97753</v>
      </c>
      <c r="C5295" s="2">
        <v>4.27695E-08</v>
      </c>
    </row>
    <row r="5296" spans="1:3" ht="13.5">
      <c r="A5296" s="2">
        <v>41.3594</v>
      </c>
      <c r="B5296" s="2">
        <v>0.678349</v>
      </c>
      <c r="C5296" s="2">
        <v>1.05118E-06</v>
      </c>
    </row>
    <row r="5297" spans="1:3" ht="13.5">
      <c r="A5297" s="2">
        <v>41.3672</v>
      </c>
      <c r="B5297" s="2">
        <v>0.16823</v>
      </c>
      <c r="C5297" s="2">
        <v>8.60596E-08</v>
      </c>
    </row>
    <row r="5298" spans="1:3" ht="13.5">
      <c r="A5298" s="2">
        <v>41.375</v>
      </c>
      <c r="B5298" s="2">
        <v>0.538831</v>
      </c>
      <c r="C5298" s="2">
        <v>1.71874E-08</v>
      </c>
    </row>
    <row r="5299" spans="1:3" ht="13.5">
      <c r="A5299" s="2">
        <v>41.3828</v>
      </c>
      <c r="B5299" s="2">
        <v>3.11302</v>
      </c>
      <c r="C5299" s="2">
        <v>1.46623E-06</v>
      </c>
    </row>
    <row r="5300" spans="1:3" ht="13.5">
      <c r="A5300" s="2">
        <v>41.3906</v>
      </c>
      <c r="B5300" s="2">
        <v>0.0138804</v>
      </c>
      <c r="C5300" s="2">
        <v>4.84227E-07</v>
      </c>
    </row>
    <row r="5301" spans="1:3" ht="13.5">
      <c r="A5301" s="2">
        <v>41.3984</v>
      </c>
      <c r="B5301" s="2">
        <v>2.07868</v>
      </c>
      <c r="C5301" s="2">
        <v>1.91019E-06</v>
      </c>
    </row>
    <row r="5302" spans="1:3" ht="13.5">
      <c r="A5302" s="2">
        <v>41.4062</v>
      </c>
      <c r="B5302" s="2">
        <v>0.312685</v>
      </c>
      <c r="C5302" s="2">
        <v>3.39433E-08</v>
      </c>
    </row>
    <row r="5303" spans="1:3" ht="13.5">
      <c r="A5303" s="2">
        <v>41.4141</v>
      </c>
      <c r="B5303" s="2">
        <v>1.08122</v>
      </c>
      <c r="C5303" s="2">
        <v>3.01978E-07</v>
      </c>
    </row>
    <row r="5304" spans="1:3" ht="13.5">
      <c r="A5304" s="2">
        <v>41.4219</v>
      </c>
      <c r="B5304" s="2">
        <v>0.450913</v>
      </c>
      <c r="C5304" s="2">
        <v>4.74712E-09</v>
      </c>
    </row>
    <row r="5305" spans="1:3" ht="13.5">
      <c r="A5305" s="2">
        <v>41.4297</v>
      </c>
      <c r="B5305" s="2">
        <v>0.275443</v>
      </c>
      <c r="C5305" s="2">
        <v>7.19925E-07</v>
      </c>
    </row>
    <row r="5306" spans="1:3" ht="13.5">
      <c r="A5306" s="2">
        <v>41.4375</v>
      </c>
      <c r="B5306" s="2">
        <v>0.850321</v>
      </c>
      <c r="C5306" s="2">
        <v>1.46314E-07</v>
      </c>
    </row>
    <row r="5307" spans="1:3" ht="13.5">
      <c r="A5307" s="2">
        <v>41.4453</v>
      </c>
      <c r="B5307" s="2">
        <v>0.675107</v>
      </c>
      <c r="C5307" s="2">
        <v>1.07192E-06</v>
      </c>
    </row>
    <row r="5308" spans="1:3" ht="13.5">
      <c r="A5308" s="2">
        <v>41.4531</v>
      </c>
      <c r="B5308" s="2">
        <v>0.048755</v>
      </c>
      <c r="C5308" s="2">
        <v>2.65665E-07</v>
      </c>
    </row>
    <row r="5309" spans="1:3" ht="13.5">
      <c r="A5309" s="2">
        <v>41.4609</v>
      </c>
      <c r="B5309" s="2">
        <v>1.16969</v>
      </c>
      <c r="C5309" s="2">
        <v>2.62413E-07</v>
      </c>
    </row>
    <row r="5310" spans="1:3" ht="13.5">
      <c r="A5310" s="2">
        <v>41.4688</v>
      </c>
      <c r="B5310" s="2">
        <v>0.128264</v>
      </c>
      <c r="C5310" s="2">
        <v>1.21828E-07</v>
      </c>
    </row>
    <row r="5311" spans="1:3" ht="13.5">
      <c r="A5311" s="2">
        <v>41.4766</v>
      </c>
      <c r="B5311" s="2">
        <v>0.270266</v>
      </c>
      <c r="C5311" s="2">
        <v>6.92958E-07</v>
      </c>
    </row>
    <row r="5312" spans="1:3" ht="13.5">
      <c r="A5312" s="2">
        <v>41.4844</v>
      </c>
      <c r="B5312" s="2">
        <v>2.34412</v>
      </c>
      <c r="C5312" s="2">
        <v>1.85742E-06</v>
      </c>
    </row>
    <row r="5313" spans="1:3" ht="13.5">
      <c r="A5313" s="2">
        <v>41.4922</v>
      </c>
      <c r="B5313" s="2">
        <v>1.84172</v>
      </c>
      <c r="C5313" s="2">
        <v>1.88936E-06</v>
      </c>
    </row>
    <row r="5314" spans="1:3" ht="13.5">
      <c r="A5314" s="2">
        <v>41.5</v>
      </c>
      <c r="B5314" s="2">
        <v>0.443257</v>
      </c>
      <c r="C5314" s="2">
        <v>3.85232E-07</v>
      </c>
    </row>
    <row r="5315" spans="1:3" ht="13.5">
      <c r="A5315" s="2">
        <v>41.5078</v>
      </c>
      <c r="B5315" s="2">
        <v>0.483626</v>
      </c>
      <c r="C5315" s="2">
        <v>1.10755E-07</v>
      </c>
    </row>
    <row r="5316" spans="1:3" ht="13.5">
      <c r="A5316" s="2">
        <v>41.5156</v>
      </c>
      <c r="B5316" s="2">
        <v>0.564991</v>
      </c>
      <c r="C5316" s="2">
        <v>1.40086E-06</v>
      </c>
    </row>
    <row r="5317" spans="1:3" ht="13.5">
      <c r="A5317" s="2">
        <v>41.5234</v>
      </c>
      <c r="B5317" s="2">
        <v>0.281707</v>
      </c>
      <c r="C5317" s="2">
        <v>3.34768E-08</v>
      </c>
    </row>
    <row r="5318" spans="1:3" ht="13.5">
      <c r="A5318" s="2">
        <v>41.5312</v>
      </c>
      <c r="B5318" s="2">
        <v>0.92204</v>
      </c>
      <c r="C5318" s="2">
        <v>1.98436E-06</v>
      </c>
    </row>
    <row r="5319" spans="1:3" ht="13.5">
      <c r="A5319" s="2">
        <v>41.5391</v>
      </c>
      <c r="B5319" s="2">
        <v>1.93202</v>
      </c>
      <c r="C5319" s="2">
        <v>4.21037E-07</v>
      </c>
    </row>
    <row r="5320" spans="1:3" ht="13.5">
      <c r="A5320" s="2">
        <v>41.5469</v>
      </c>
      <c r="B5320" s="2">
        <v>2.36228</v>
      </c>
      <c r="C5320" s="2">
        <v>3.57895E-06</v>
      </c>
    </row>
    <row r="5321" spans="1:3" ht="13.5">
      <c r="A5321" s="2">
        <v>41.5547</v>
      </c>
      <c r="B5321" s="2">
        <v>0.266806</v>
      </c>
      <c r="C5321" s="2">
        <v>1.06134E-06</v>
      </c>
    </row>
    <row r="5322" spans="1:3" ht="13.5">
      <c r="A5322" s="2">
        <v>41.5625</v>
      </c>
      <c r="B5322" s="2">
        <v>0.143942</v>
      </c>
      <c r="C5322" s="2">
        <v>4.90946E-07</v>
      </c>
    </row>
    <row r="5323" spans="1:3" ht="13.5">
      <c r="A5323" s="2">
        <v>41.5703</v>
      </c>
      <c r="B5323" s="2">
        <v>0.753925</v>
      </c>
      <c r="C5323" s="2">
        <v>6.80426E-07</v>
      </c>
    </row>
    <row r="5324" spans="1:3" ht="13.5">
      <c r="A5324" s="2">
        <v>41.5781</v>
      </c>
      <c r="B5324" s="2">
        <v>0.180088</v>
      </c>
      <c r="C5324" s="2">
        <v>9.39211E-07</v>
      </c>
    </row>
    <row r="5325" spans="1:3" ht="13.5">
      <c r="A5325" s="2">
        <v>41.5859</v>
      </c>
      <c r="B5325" s="2">
        <v>1.50553</v>
      </c>
      <c r="C5325" s="2">
        <v>2.68198E-06</v>
      </c>
    </row>
    <row r="5326" spans="1:3" ht="13.5">
      <c r="A5326" s="2">
        <v>41.5938</v>
      </c>
      <c r="B5326" s="2">
        <v>0.671489</v>
      </c>
      <c r="C5326" s="2">
        <v>1.08834E-06</v>
      </c>
    </row>
    <row r="5327" spans="1:3" ht="13.5">
      <c r="A5327" s="2">
        <v>41.6016</v>
      </c>
      <c r="B5327" s="2">
        <v>0.258529</v>
      </c>
      <c r="C5327" s="2">
        <v>1.55813E-07</v>
      </c>
    </row>
    <row r="5328" spans="1:3" ht="13.5">
      <c r="A5328" s="2">
        <v>41.6094</v>
      </c>
      <c r="B5328" s="2">
        <v>0.259936</v>
      </c>
      <c r="C5328" s="2">
        <v>4.60436E-07</v>
      </c>
    </row>
    <row r="5329" spans="1:3" ht="13.5">
      <c r="A5329" s="2">
        <v>41.6172</v>
      </c>
      <c r="B5329" s="2">
        <v>0.0746783</v>
      </c>
      <c r="C5329" s="2">
        <v>3.2771E-07</v>
      </c>
    </row>
    <row r="5330" spans="1:3" ht="13.5">
      <c r="A5330" s="2">
        <v>41.625</v>
      </c>
      <c r="B5330" s="2">
        <v>1.07237</v>
      </c>
      <c r="C5330" s="2">
        <v>1.87571E-06</v>
      </c>
    </row>
    <row r="5331" spans="1:3" ht="13.5">
      <c r="A5331" s="2">
        <v>41.6328</v>
      </c>
      <c r="B5331" s="2">
        <v>0.552779</v>
      </c>
      <c r="C5331" s="2">
        <v>1.40351E-06</v>
      </c>
    </row>
    <row r="5332" spans="1:3" ht="13.5">
      <c r="A5332" s="2">
        <v>41.6406</v>
      </c>
      <c r="B5332" s="2">
        <v>0.317795</v>
      </c>
      <c r="C5332" s="2">
        <v>8.74667E-07</v>
      </c>
    </row>
    <row r="5333" spans="1:3" ht="13.5">
      <c r="A5333" s="2">
        <v>41.6484</v>
      </c>
      <c r="B5333" s="2">
        <v>0.00126949</v>
      </c>
      <c r="C5333" s="2">
        <v>3.88106E-07</v>
      </c>
    </row>
    <row r="5334" spans="1:3" ht="13.5">
      <c r="A5334" s="2">
        <v>41.6562</v>
      </c>
      <c r="B5334" s="2">
        <v>1.83748</v>
      </c>
      <c r="C5334" s="2">
        <v>4.60044E-07</v>
      </c>
    </row>
    <row r="5335" spans="1:3" ht="13.5">
      <c r="A5335" s="2">
        <v>41.6641</v>
      </c>
      <c r="B5335" s="2">
        <v>0.148046</v>
      </c>
      <c r="C5335" s="2">
        <v>1.24887E-07</v>
      </c>
    </row>
    <row r="5336" spans="1:3" ht="13.5">
      <c r="A5336" s="2">
        <v>41.6719</v>
      </c>
      <c r="B5336" s="2">
        <v>2.49279</v>
      </c>
      <c r="C5336" s="2">
        <v>1.62079E-06</v>
      </c>
    </row>
    <row r="5337" spans="1:3" ht="13.5">
      <c r="A5337" s="2">
        <v>41.6797</v>
      </c>
      <c r="B5337" s="2">
        <v>1.12811</v>
      </c>
      <c r="C5337" s="2">
        <v>1.52182E-06</v>
      </c>
    </row>
    <row r="5338" spans="1:3" ht="13.5">
      <c r="A5338" s="2">
        <v>41.6875</v>
      </c>
      <c r="B5338" s="2">
        <v>0.124624</v>
      </c>
      <c r="C5338" s="2">
        <v>2.2231E-07</v>
      </c>
    </row>
    <row r="5339" spans="1:3" ht="13.5">
      <c r="A5339" s="2">
        <v>41.6953</v>
      </c>
      <c r="B5339" s="2">
        <v>1.1231</v>
      </c>
      <c r="C5339" s="2">
        <v>2.82832E-07</v>
      </c>
    </row>
    <row r="5340" spans="1:3" ht="13.5">
      <c r="A5340" s="2">
        <v>41.7031</v>
      </c>
      <c r="B5340" s="2">
        <v>0.797493</v>
      </c>
      <c r="C5340" s="2">
        <v>1.27831E-07</v>
      </c>
    </row>
    <row r="5341" spans="1:3" ht="13.5">
      <c r="A5341" s="2">
        <v>41.7109</v>
      </c>
      <c r="B5341" s="2">
        <v>0.15351</v>
      </c>
      <c r="C5341" s="2">
        <v>1.06318E-07</v>
      </c>
    </row>
    <row r="5342" spans="1:3" ht="13.5">
      <c r="A5342" s="2">
        <v>41.7188</v>
      </c>
      <c r="B5342" s="2">
        <v>0.394234</v>
      </c>
      <c r="C5342" s="2">
        <v>9.83079E-09</v>
      </c>
    </row>
    <row r="5343" spans="1:3" ht="13.5">
      <c r="A5343" s="2">
        <v>41.7266</v>
      </c>
      <c r="B5343" s="2">
        <v>0.644482</v>
      </c>
      <c r="C5343" s="2">
        <v>1.50887E-06</v>
      </c>
    </row>
    <row r="5344" spans="1:3" ht="13.5">
      <c r="A5344" s="2">
        <v>41.7344</v>
      </c>
      <c r="B5344" s="2">
        <v>2.59283</v>
      </c>
      <c r="C5344" s="2">
        <v>5.97371E-07</v>
      </c>
    </row>
    <row r="5345" spans="1:3" ht="13.5">
      <c r="A5345" s="2">
        <v>41.7422</v>
      </c>
      <c r="B5345" s="2">
        <v>0.522794</v>
      </c>
      <c r="C5345" s="2">
        <v>8.3793E-09</v>
      </c>
    </row>
    <row r="5346" spans="1:3" ht="13.5">
      <c r="A5346" s="2">
        <v>41.75</v>
      </c>
      <c r="B5346" s="2">
        <v>0.41664</v>
      </c>
      <c r="C5346" s="2">
        <v>7.12995E-08</v>
      </c>
    </row>
    <row r="5347" spans="1:3" ht="13.5">
      <c r="A5347" s="2">
        <v>41.7578</v>
      </c>
      <c r="B5347" s="2">
        <v>0.413545</v>
      </c>
      <c r="C5347" s="2">
        <v>7.81114E-07</v>
      </c>
    </row>
    <row r="5348" spans="1:3" ht="13.5">
      <c r="A5348" s="2">
        <v>41.7656</v>
      </c>
      <c r="B5348" s="2">
        <v>4.37501</v>
      </c>
      <c r="C5348" s="2">
        <v>3.67215E-06</v>
      </c>
    </row>
    <row r="5349" spans="1:3" ht="13.5">
      <c r="A5349" s="2">
        <v>41.7734</v>
      </c>
      <c r="B5349" s="2">
        <v>0.0365166</v>
      </c>
      <c r="C5349" s="2">
        <v>2.24152E-07</v>
      </c>
    </row>
    <row r="5350" spans="1:3" ht="13.5">
      <c r="A5350" s="2">
        <v>41.7812</v>
      </c>
      <c r="B5350" s="2">
        <v>1.12266</v>
      </c>
      <c r="C5350" s="2">
        <v>2.19033E-06</v>
      </c>
    </row>
    <row r="5351" spans="1:3" ht="13.5">
      <c r="A5351" s="2">
        <v>41.7891</v>
      </c>
      <c r="B5351" s="2">
        <v>0.31439</v>
      </c>
      <c r="C5351" s="2">
        <v>2.82559E-08</v>
      </c>
    </row>
    <row r="5352" spans="1:3" ht="13.5">
      <c r="A5352" s="2">
        <v>41.7969</v>
      </c>
      <c r="B5352" s="2">
        <v>0.765945</v>
      </c>
      <c r="C5352" s="2">
        <v>1.72817E-06</v>
      </c>
    </row>
    <row r="5353" spans="1:3" ht="13.5">
      <c r="A5353" s="2">
        <v>41.8047</v>
      </c>
      <c r="B5353" s="2">
        <v>0.665534</v>
      </c>
      <c r="C5353" s="2">
        <v>1.33188E-07</v>
      </c>
    </row>
    <row r="5354" spans="1:3" ht="13.5">
      <c r="A5354" s="2">
        <v>41.8125</v>
      </c>
      <c r="B5354" s="2">
        <v>0.228066</v>
      </c>
      <c r="C5354" s="2">
        <v>7.41524E-07</v>
      </c>
    </row>
    <row r="5355" spans="1:3" ht="13.5">
      <c r="A5355" s="2">
        <v>41.8203</v>
      </c>
      <c r="B5355" s="2">
        <v>1.00102</v>
      </c>
      <c r="C5355" s="2">
        <v>1.02082E-06</v>
      </c>
    </row>
    <row r="5356" spans="1:3" ht="13.5">
      <c r="A5356" s="2">
        <v>41.8281</v>
      </c>
      <c r="B5356" s="2">
        <v>0.895649</v>
      </c>
      <c r="C5356" s="2">
        <v>6.32157E-07</v>
      </c>
    </row>
    <row r="5357" spans="1:3" ht="13.5">
      <c r="A5357" s="2">
        <v>41.8359</v>
      </c>
      <c r="B5357" s="2">
        <v>0.31603</v>
      </c>
      <c r="C5357" s="2">
        <v>7.36371E-07</v>
      </c>
    </row>
    <row r="5358" spans="1:3" ht="13.5">
      <c r="A5358" s="2">
        <v>41.8438</v>
      </c>
      <c r="B5358" s="2">
        <v>0.808132</v>
      </c>
      <c r="C5358" s="2">
        <v>1.8941E-07</v>
      </c>
    </row>
    <row r="5359" spans="1:3" ht="13.5">
      <c r="A5359" s="2">
        <v>41.8516</v>
      </c>
      <c r="B5359" s="2">
        <v>0.777375</v>
      </c>
      <c r="C5359" s="2">
        <v>1.46452E-07</v>
      </c>
    </row>
    <row r="5360" spans="1:3" ht="13.5">
      <c r="A5360" s="2">
        <v>41.8594</v>
      </c>
      <c r="B5360" s="2">
        <v>2.15995</v>
      </c>
      <c r="C5360" s="2">
        <v>3.53457E-07</v>
      </c>
    </row>
    <row r="5361" spans="1:3" ht="13.5">
      <c r="A5361" s="2">
        <v>41.8672</v>
      </c>
      <c r="B5361" s="2">
        <v>0.0217522</v>
      </c>
      <c r="C5361" s="2">
        <v>4.56004E-07</v>
      </c>
    </row>
    <row r="5362" spans="1:3" ht="13.5">
      <c r="A5362" s="2">
        <v>41.875</v>
      </c>
      <c r="B5362" s="2">
        <v>0.132254</v>
      </c>
      <c r="C5362" s="2">
        <v>8.01954E-07</v>
      </c>
    </row>
    <row r="5363" spans="1:3" ht="13.5">
      <c r="A5363" s="2">
        <v>41.8828</v>
      </c>
      <c r="B5363" s="2">
        <v>0.677036</v>
      </c>
      <c r="C5363" s="2">
        <v>2.73414E-07</v>
      </c>
    </row>
    <row r="5364" spans="1:3" ht="13.5">
      <c r="A5364" s="2">
        <v>41.8906</v>
      </c>
      <c r="B5364" s="2">
        <v>2.38177</v>
      </c>
      <c r="C5364" s="2">
        <v>1.24768E-06</v>
      </c>
    </row>
    <row r="5365" spans="1:3" ht="13.5">
      <c r="A5365" s="2">
        <v>41.8984</v>
      </c>
      <c r="B5365" s="2">
        <v>0.894347</v>
      </c>
      <c r="C5365" s="2">
        <v>1.68771E-06</v>
      </c>
    </row>
    <row r="5366" spans="1:3" ht="13.5">
      <c r="A5366" s="2">
        <v>41.9062</v>
      </c>
      <c r="B5366" s="2">
        <v>1.70019</v>
      </c>
      <c r="C5366" s="2">
        <v>2.12573E-06</v>
      </c>
    </row>
    <row r="5367" spans="1:3" ht="13.5">
      <c r="A5367" s="2">
        <v>41.9141</v>
      </c>
      <c r="B5367" s="2">
        <v>0.654141</v>
      </c>
      <c r="C5367" s="2">
        <v>1.35689E-06</v>
      </c>
    </row>
    <row r="5368" spans="1:3" ht="13.5">
      <c r="A5368" s="2">
        <v>41.9219</v>
      </c>
      <c r="B5368" s="2">
        <v>0.233986</v>
      </c>
      <c r="C5368" s="2">
        <v>6.40354E-08</v>
      </c>
    </row>
    <row r="5369" spans="1:3" ht="13.5">
      <c r="A5369" s="2">
        <v>41.9297</v>
      </c>
      <c r="B5369" s="2">
        <v>1.18747</v>
      </c>
      <c r="C5369" s="2">
        <v>1.94359E-06</v>
      </c>
    </row>
    <row r="5370" spans="1:3" ht="13.5">
      <c r="A5370" s="2">
        <v>41.9375</v>
      </c>
      <c r="B5370" s="2">
        <v>0.185553</v>
      </c>
      <c r="C5370" s="2">
        <v>6.42378E-07</v>
      </c>
    </row>
    <row r="5371" spans="1:3" ht="13.5">
      <c r="A5371" s="2">
        <v>41.9453</v>
      </c>
      <c r="B5371" s="2">
        <v>0.658526</v>
      </c>
      <c r="C5371" s="2">
        <v>7.04875E-08</v>
      </c>
    </row>
    <row r="5372" spans="1:3" ht="13.5">
      <c r="A5372" s="2">
        <v>41.9531</v>
      </c>
      <c r="B5372" s="2">
        <v>2.53104</v>
      </c>
      <c r="C5372" s="2">
        <v>1.28651E-06</v>
      </c>
    </row>
    <row r="5373" spans="1:3" ht="13.5">
      <c r="A5373" s="2">
        <v>41.9609</v>
      </c>
      <c r="B5373" s="2">
        <v>1.51891</v>
      </c>
      <c r="C5373" s="2">
        <v>9.7075E-07</v>
      </c>
    </row>
    <row r="5374" spans="1:3" ht="13.5">
      <c r="A5374" s="2">
        <v>41.9688</v>
      </c>
      <c r="B5374" s="2">
        <v>3.85051</v>
      </c>
      <c r="C5374" s="2">
        <v>4.72771E-06</v>
      </c>
    </row>
    <row r="5375" spans="1:3" ht="13.5">
      <c r="A5375" s="2">
        <v>41.9766</v>
      </c>
      <c r="B5375" s="2">
        <v>0.105705</v>
      </c>
      <c r="C5375" s="2">
        <v>1.24589E-07</v>
      </c>
    </row>
    <row r="5376" spans="1:3" ht="13.5">
      <c r="A5376" s="2">
        <v>41.9844</v>
      </c>
      <c r="B5376" s="2">
        <v>0.431891</v>
      </c>
      <c r="C5376" s="2">
        <v>4.567E-07</v>
      </c>
    </row>
    <row r="5377" spans="1:3" ht="13.5">
      <c r="A5377" s="2">
        <v>41.9922</v>
      </c>
      <c r="B5377" s="2">
        <v>0.349153</v>
      </c>
      <c r="C5377" s="2">
        <v>1.75997E-08</v>
      </c>
    </row>
    <row r="5378" spans="1:3" ht="13.5">
      <c r="A5378" s="2">
        <v>42</v>
      </c>
      <c r="B5378" s="2">
        <v>1.202</v>
      </c>
      <c r="C5378" s="2">
        <v>2.18779E-06</v>
      </c>
    </row>
    <row r="5379" spans="1:3" ht="13.5">
      <c r="A5379" s="2">
        <v>42.0078</v>
      </c>
      <c r="B5379" s="2">
        <v>0.711379</v>
      </c>
      <c r="C5379" s="2">
        <v>8.31583E-07</v>
      </c>
    </row>
    <row r="5380" spans="1:3" ht="13.5">
      <c r="A5380" s="2">
        <v>42.0156</v>
      </c>
      <c r="B5380" s="2">
        <v>0.186936</v>
      </c>
      <c r="C5380" s="2">
        <v>7.63503E-07</v>
      </c>
    </row>
    <row r="5381" spans="1:3" ht="13.5">
      <c r="A5381" s="2">
        <v>42.0234</v>
      </c>
      <c r="B5381" s="2">
        <v>1.03414</v>
      </c>
      <c r="C5381" s="2">
        <v>1.84779E-06</v>
      </c>
    </row>
    <row r="5382" spans="1:3" ht="13.5">
      <c r="A5382" s="2">
        <v>42.0312</v>
      </c>
      <c r="B5382" s="2">
        <v>0.427267</v>
      </c>
      <c r="C5382" s="2">
        <v>9.63124E-07</v>
      </c>
    </row>
    <row r="5383" spans="1:3" ht="13.5">
      <c r="A5383" s="2">
        <v>42.0391</v>
      </c>
      <c r="B5383" s="2">
        <v>1.28532</v>
      </c>
      <c r="C5383" s="2">
        <v>2.08442E-07</v>
      </c>
    </row>
    <row r="5384" spans="1:3" ht="13.5">
      <c r="A5384" s="2">
        <v>42.0469</v>
      </c>
      <c r="B5384" s="2">
        <v>1.72581</v>
      </c>
      <c r="C5384" s="2">
        <v>9.89605E-07</v>
      </c>
    </row>
    <row r="5385" spans="1:3" ht="13.5">
      <c r="A5385" s="2">
        <v>42.0547</v>
      </c>
      <c r="B5385" s="2">
        <v>0.0407512</v>
      </c>
      <c r="C5385" s="2">
        <v>2.28603E-07</v>
      </c>
    </row>
    <row r="5386" spans="1:3" ht="13.5">
      <c r="A5386" s="2">
        <v>42.0625</v>
      </c>
      <c r="B5386" s="2">
        <v>0.845268</v>
      </c>
      <c r="C5386" s="2">
        <v>3.10178E-07</v>
      </c>
    </row>
    <row r="5387" spans="1:3" ht="13.5">
      <c r="A5387" s="2">
        <v>42.0703</v>
      </c>
      <c r="B5387" s="2">
        <v>0.662186</v>
      </c>
      <c r="C5387" s="2">
        <v>9.92323E-07</v>
      </c>
    </row>
    <row r="5388" spans="1:3" ht="13.5">
      <c r="A5388" s="2">
        <v>42.0781</v>
      </c>
      <c r="B5388" s="2">
        <v>4.91856</v>
      </c>
      <c r="C5388" s="2">
        <v>4.09687E-06</v>
      </c>
    </row>
    <row r="5389" spans="1:3" ht="13.5">
      <c r="A5389" s="2">
        <v>42.0859</v>
      </c>
      <c r="B5389" s="2">
        <v>0.172948</v>
      </c>
      <c r="C5389" s="2">
        <v>1.34802E-07</v>
      </c>
    </row>
    <row r="5390" spans="1:3" ht="13.5">
      <c r="A5390" s="2">
        <v>42.0938</v>
      </c>
      <c r="B5390" s="2">
        <v>1.27934</v>
      </c>
      <c r="C5390" s="2">
        <v>4.72593E-07</v>
      </c>
    </row>
    <row r="5391" spans="1:3" ht="13.5">
      <c r="A5391" s="2">
        <v>42.1016</v>
      </c>
      <c r="B5391" s="2">
        <v>0.794229</v>
      </c>
      <c r="C5391" s="2">
        <v>8.25182E-08</v>
      </c>
    </row>
    <row r="5392" spans="1:3" ht="13.5">
      <c r="A5392" s="2">
        <v>42.1094</v>
      </c>
      <c r="B5392" s="2">
        <v>0.497515</v>
      </c>
      <c r="C5392" s="2">
        <v>1.00558E-06</v>
      </c>
    </row>
    <row r="5393" spans="1:3" ht="13.5">
      <c r="A5393" s="2">
        <v>42.1172</v>
      </c>
      <c r="B5393" s="2">
        <v>0.187278</v>
      </c>
      <c r="C5393" s="2">
        <v>9.09687E-07</v>
      </c>
    </row>
    <row r="5394" spans="1:3" ht="13.5">
      <c r="A5394" s="2">
        <v>42.125</v>
      </c>
      <c r="B5394" s="2">
        <v>0.390918</v>
      </c>
      <c r="C5394" s="2">
        <v>4.81359E-07</v>
      </c>
    </row>
    <row r="5395" spans="1:3" ht="13.5">
      <c r="A5395" s="2">
        <v>42.1328</v>
      </c>
      <c r="B5395" s="2">
        <v>0.527888</v>
      </c>
      <c r="C5395" s="2">
        <v>1.46072E-06</v>
      </c>
    </row>
    <row r="5396" spans="1:3" ht="13.5">
      <c r="A5396" s="2">
        <v>42.1406</v>
      </c>
      <c r="B5396" s="2">
        <v>2.77471</v>
      </c>
      <c r="C5396" s="2">
        <v>6.83726E-07</v>
      </c>
    </row>
    <row r="5397" spans="1:3" ht="13.5">
      <c r="A5397" s="2">
        <v>42.1484</v>
      </c>
      <c r="B5397" s="2">
        <v>0.381642</v>
      </c>
      <c r="C5397" s="2">
        <v>3.52333E-07</v>
      </c>
    </row>
    <row r="5398" spans="1:3" ht="13.5">
      <c r="A5398" s="2">
        <v>42.1562</v>
      </c>
      <c r="B5398" s="2">
        <v>0.271021</v>
      </c>
      <c r="C5398" s="2">
        <v>3.6424E-07</v>
      </c>
    </row>
    <row r="5399" spans="1:3" ht="13.5">
      <c r="A5399" s="2">
        <v>42.1641</v>
      </c>
      <c r="B5399" s="2">
        <v>1.38307</v>
      </c>
      <c r="C5399" s="2">
        <v>1.17745E-06</v>
      </c>
    </row>
    <row r="5400" spans="1:3" ht="13.5">
      <c r="A5400" s="2">
        <v>42.1719</v>
      </c>
      <c r="B5400" s="2">
        <v>2.27053</v>
      </c>
      <c r="C5400" s="2">
        <v>4.70247E-07</v>
      </c>
    </row>
    <row r="5401" spans="1:3" ht="13.5">
      <c r="A5401" s="2">
        <v>42.1797</v>
      </c>
      <c r="B5401" s="2">
        <v>0.011327</v>
      </c>
      <c r="C5401" s="2">
        <v>2.89773E-07</v>
      </c>
    </row>
    <row r="5402" spans="1:3" ht="13.5">
      <c r="A5402" s="2">
        <v>42.1875</v>
      </c>
      <c r="B5402" s="2">
        <v>2.24753</v>
      </c>
      <c r="C5402" s="2">
        <v>4.26466E-07</v>
      </c>
    </row>
    <row r="5403" spans="1:3" ht="13.5">
      <c r="A5403" s="2">
        <v>42.1953</v>
      </c>
      <c r="B5403" s="2">
        <v>0.0283298</v>
      </c>
      <c r="C5403" s="2">
        <v>2.69001E-07</v>
      </c>
    </row>
    <row r="5404" spans="1:3" ht="13.5">
      <c r="A5404" s="2">
        <v>42.2031</v>
      </c>
      <c r="B5404" s="2">
        <v>0.00515157</v>
      </c>
      <c r="C5404" s="2">
        <v>4.14161E-07</v>
      </c>
    </row>
    <row r="5405" spans="1:3" ht="13.5">
      <c r="A5405" s="2">
        <v>42.2109</v>
      </c>
      <c r="B5405" s="2">
        <v>0.50804</v>
      </c>
      <c r="C5405" s="2">
        <v>1.41381E-06</v>
      </c>
    </row>
    <row r="5406" spans="1:3" ht="13.5">
      <c r="A5406" s="2">
        <v>42.2188</v>
      </c>
      <c r="B5406" s="2">
        <v>0.0262893</v>
      </c>
      <c r="C5406" s="2">
        <v>2.36586E-07</v>
      </c>
    </row>
    <row r="5407" spans="1:3" ht="13.5">
      <c r="A5407" s="2">
        <v>42.2266</v>
      </c>
      <c r="B5407" s="2">
        <v>0.105875</v>
      </c>
      <c r="C5407" s="2">
        <v>1.40396E-07</v>
      </c>
    </row>
    <row r="5408" spans="1:3" ht="13.5">
      <c r="A5408" s="2">
        <v>42.2344</v>
      </c>
      <c r="B5408" s="2">
        <v>0.515568</v>
      </c>
      <c r="C5408" s="2">
        <v>2.15981E-07</v>
      </c>
    </row>
    <row r="5409" spans="1:3" ht="13.5">
      <c r="A5409" s="2">
        <v>42.2422</v>
      </c>
      <c r="B5409" s="2">
        <v>0.665006</v>
      </c>
      <c r="C5409" s="2">
        <v>1.18213E-06</v>
      </c>
    </row>
    <row r="5410" spans="1:3" ht="13.5">
      <c r="A5410" s="2">
        <v>42.25</v>
      </c>
      <c r="B5410" s="2">
        <v>0.909311</v>
      </c>
      <c r="C5410" s="2">
        <v>4.21797E-07</v>
      </c>
    </row>
    <row r="5411" spans="1:3" ht="13.5">
      <c r="A5411" s="2">
        <v>42.2578</v>
      </c>
      <c r="B5411" s="2">
        <v>0.294048</v>
      </c>
      <c r="C5411" s="2">
        <v>9.61122E-07</v>
      </c>
    </row>
    <row r="5412" spans="1:3" ht="13.5">
      <c r="A5412" s="2">
        <v>42.2656</v>
      </c>
      <c r="B5412" s="2">
        <v>2.44556</v>
      </c>
      <c r="C5412" s="2">
        <v>3.40633E-06</v>
      </c>
    </row>
    <row r="5413" spans="1:3" ht="13.5">
      <c r="A5413" s="2">
        <v>42.2734</v>
      </c>
      <c r="B5413" s="2">
        <v>0.93774</v>
      </c>
      <c r="C5413" s="2">
        <v>4.10356E-07</v>
      </c>
    </row>
    <row r="5414" spans="1:3" ht="13.5">
      <c r="A5414" s="2">
        <v>42.2812</v>
      </c>
      <c r="B5414" s="2">
        <v>1.71406</v>
      </c>
      <c r="C5414" s="2">
        <v>3.26677E-07</v>
      </c>
    </row>
    <row r="5415" spans="1:3" ht="13.5">
      <c r="A5415" s="2">
        <v>42.2891</v>
      </c>
      <c r="B5415" s="2">
        <v>0.748289</v>
      </c>
      <c r="C5415" s="2">
        <v>1.22645E-06</v>
      </c>
    </row>
    <row r="5416" spans="1:3" ht="13.5">
      <c r="A5416" s="2">
        <v>42.2969</v>
      </c>
      <c r="B5416" s="2">
        <v>0.386502</v>
      </c>
      <c r="C5416" s="2">
        <v>8.70448E-07</v>
      </c>
    </row>
    <row r="5417" spans="1:3" ht="13.5">
      <c r="A5417" s="2">
        <v>42.3047</v>
      </c>
      <c r="B5417" s="2">
        <v>0.148894</v>
      </c>
      <c r="C5417" s="2">
        <v>1.07456E-07</v>
      </c>
    </row>
    <row r="5418" spans="1:3" ht="13.5">
      <c r="A5418" s="2">
        <v>42.3125</v>
      </c>
      <c r="B5418" s="2">
        <v>0.413858</v>
      </c>
      <c r="C5418" s="2">
        <v>3.61339E-08</v>
      </c>
    </row>
    <row r="5419" spans="1:3" ht="13.5">
      <c r="A5419" s="2">
        <v>42.3203</v>
      </c>
      <c r="B5419" s="2">
        <v>0.35969</v>
      </c>
      <c r="C5419" s="2">
        <v>2.07824E-07</v>
      </c>
    </row>
    <row r="5420" spans="1:3" ht="13.5">
      <c r="A5420" s="2">
        <v>42.3281</v>
      </c>
      <c r="B5420" s="2">
        <v>1.68205</v>
      </c>
      <c r="C5420" s="2">
        <v>4.60583E-07</v>
      </c>
    </row>
    <row r="5421" spans="1:3" ht="13.5">
      <c r="A5421" s="2">
        <v>42.3359</v>
      </c>
      <c r="B5421" s="2">
        <v>0.00339601</v>
      </c>
      <c r="C5421" s="2">
        <v>4.33498E-07</v>
      </c>
    </row>
    <row r="5422" spans="1:3" ht="13.5">
      <c r="A5422" s="2">
        <v>42.3438</v>
      </c>
      <c r="B5422" s="2">
        <v>0.778599</v>
      </c>
      <c r="C5422" s="2">
        <v>1.6658E-08</v>
      </c>
    </row>
    <row r="5423" spans="1:3" ht="13.5">
      <c r="A5423" s="2">
        <v>42.3516</v>
      </c>
      <c r="B5423" s="2">
        <v>0.719225</v>
      </c>
      <c r="C5423" s="2">
        <v>1.39307E-07</v>
      </c>
    </row>
    <row r="5424" spans="1:3" ht="13.5">
      <c r="A5424" s="2">
        <v>42.3594</v>
      </c>
      <c r="B5424" s="2">
        <v>0.636811</v>
      </c>
      <c r="C5424" s="2">
        <v>7.20791E-07</v>
      </c>
    </row>
    <row r="5425" spans="1:3" ht="13.5">
      <c r="A5425" s="2">
        <v>42.3672</v>
      </c>
      <c r="B5425" s="2">
        <v>0.53099</v>
      </c>
      <c r="C5425" s="2">
        <v>1.30908E-06</v>
      </c>
    </row>
    <row r="5426" spans="1:3" ht="13.5">
      <c r="A5426" s="2">
        <v>42.375</v>
      </c>
      <c r="B5426" s="2">
        <v>0.0430251</v>
      </c>
      <c r="C5426" s="2">
        <v>2.04235E-07</v>
      </c>
    </row>
    <row r="5427" spans="1:3" ht="13.5">
      <c r="A5427" s="2">
        <v>42.3828</v>
      </c>
      <c r="B5427" s="2">
        <v>1.84955</v>
      </c>
      <c r="C5427" s="2">
        <v>9.16062E-07</v>
      </c>
    </row>
    <row r="5428" spans="1:3" ht="13.5">
      <c r="A5428" s="2">
        <v>42.3906</v>
      </c>
      <c r="B5428" s="2">
        <v>0.903995</v>
      </c>
      <c r="C5428" s="2">
        <v>1.91216E-06</v>
      </c>
    </row>
    <row r="5429" spans="1:3" ht="13.5">
      <c r="A5429" s="2">
        <v>42.3984</v>
      </c>
      <c r="B5429" s="2">
        <v>0.23739</v>
      </c>
      <c r="C5429" s="2">
        <v>1.18049E-07</v>
      </c>
    </row>
    <row r="5430" spans="1:3" ht="13.5">
      <c r="A5430" s="2">
        <v>42.4062</v>
      </c>
      <c r="B5430" s="2">
        <v>0.401915</v>
      </c>
      <c r="C5430" s="2">
        <v>1.09648E-06</v>
      </c>
    </row>
    <row r="5431" spans="1:3" ht="13.5">
      <c r="A5431" s="2">
        <v>42.4141</v>
      </c>
      <c r="B5431" s="2">
        <v>1.47448</v>
      </c>
      <c r="C5431" s="2">
        <v>2.55099E-06</v>
      </c>
    </row>
    <row r="5432" spans="1:3" ht="13.5">
      <c r="A5432" s="2">
        <v>42.4219</v>
      </c>
      <c r="B5432" s="2">
        <v>0.0281541</v>
      </c>
      <c r="C5432" s="2">
        <v>4.47207E-07</v>
      </c>
    </row>
    <row r="5433" spans="1:3" ht="13.5">
      <c r="A5433" s="2">
        <v>42.4297</v>
      </c>
      <c r="B5433" s="2">
        <v>0.32327</v>
      </c>
      <c r="C5433" s="2">
        <v>1.12483E-06</v>
      </c>
    </row>
    <row r="5434" spans="1:3" ht="13.5">
      <c r="A5434" s="2">
        <v>42.4375</v>
      </c>
      <c r="B5434" s="2">
        <v>2.05926</v>
      </c>
      <c r="C5434" s="2">
        <v>2.17035E-06</v>
      </c>
    </row>
    <row r="5435" spans="1:3" ht="13.5">
      <c r="A5435" s="2">
        <v>42.4453</v>
      </c>
      <c r="B5435" s="2">
        <v>0.181634</v>
      </c>
      <c r="C5435" s="2">
        <v>2.98181E-07</v>
      </c>
    </row>
    <row r="5436" spans="1:3" ht="13.5">
      <c r="A5436" s="2">
        <v>42.4531</v>
      </c>
      <c r="B5436" s="2">
        <v>1.00258</v>
      </c>
      <c r="C5436" s="2">
        <v>1.23169E-06</v>
      </c>
    </row>
    <row r="5437" spans="1:3" ht="13.5">
      <c r="A5437" s="2">
        <v>42.4609</v>
      </c>
      <c r="B5437" s="2">
        <v>3.38047</v>
      </c>
      <c r="C5437" s="2">
        <v>8.03148E-07</v>
      </c>
    </row>
    <row r="5438" spans="1:3" ht="13.5">
      <c r="A5438" s="2">
        <v>42.4688</v>
      </c>
      <c r="B5438" s="2">
        <v>0.260648</v>
      </c>
      <c r="C5438" s="2">
        <v>2.24721E-07</v>
      </c>
    </row>
    <row r="5439" spans="1:3" ht="13.5">
      <c r="A5439" s="2">
        <v>42.4766</v>
      </c>
      <c r="B5439" s="2">
        <v>2.15136</v>
      </c>
      <c r="C5439" s="2">
        <v>1.00026E-06</v>
      </c>
    </row>
    <row r="5440" spans="1:3" ht="13.5">
      <c r="A5440" s="2">
        <v>42.4844</v>
      </c>
      <c r="B5440" s="2">
        <v>0.978026</v>
      </c>
      <c r="C5440" s="2">
        <v>4.91205E-07</v>
      </c>
    </row>
    <row r="5441" spans="1:3" ht="13.5">
      <c r="A5441" s="2">
        <v>42.4922</v>
      </c>
      <c r="B5441" s="2">
        <v>0.287842</v>
      </c>
      <c r="C5441" s="2">
        <v>1.05926E-06</v>
      </c>
    </row>
    <row r="5442" spans="1:3" ht="13.5">
      <c r="A5442" s="2">
        <v>42.5</v>
      </c>
      <c r="B5442" s="2">
        <v>0.47179</v>
      </c>
      <c r="C5442" s="2">
        <v>6.37646E-07</v>
      </c>
    </row>
    <row r="5443" spans="1:3" ht="13.5">
      <c r="A5443" s="2">
        <v>42.5078</v>
      </c>
      <c r="B5443" s="2">
        <v>0.342715</v>
      </c>
      <c r="C5443" s="2">
        <v>2.59101E-07</v>
      </c>
    </row>
    <row r="5444" spans="1:3" ht="13.5">
      <c r="A5444" s="2">
        <v>42.5156</v>
      </c>
      <c r="B5444" s="2">
        <v>0.62794</v>
      </c>
      <c r="C5444" s="2">
        <v>1.56541E-06</v>
      </c>
    </row>
    <row r="5445" spans="1:3" ht="13.5">
      <c r="A5445" s="2">
        <v>42.5234</v>
      </c>
      <c r="B5445" s="2">
        <v>0.521552</v>
      </c>
      <c r="C5445" s="2">
        <v>7.66019E-07</v>
      </c>
    </row>
    <row r="5446" spans="1:3" ht="13.5">
      <c r="A5446" s="2">
        <v>42.5312</v>
      </c>
      <c r="B5446" s="2">
        <v>0.744286</v>
      </c>
      <c r="C5446" s="2">
        <v>8.97565E-07</v>
      </c>
    </row>
    <row r="5447" spans="1:3" ht="13.5">
      <c r="A5447" s="2">
        <v>42.5391</v>
      </c>
      <c r="B5447" s="2">
        <v>0.58411</v>
      </c>
      <c r="C5447" s="2">
        <v>1.50669E-08</v>
      </c>
    </row>
    <row r="5448" spans="1:3" ht="13.5">
      <c r="A5448" s="2">
        <v>42.5469</v>
      </c>
      <c r="B5448" s="2">
        <v>1.30725</v>
      </c>
      <c r="C5448" s="2">
        <v>2.9397E-07</v>
      </c>
    </row>
    <row r="5449" spans="1:3" ht="13.5">
      <c r="A5449" s="2">
        <v>42.5547</v>
      </c>
      <c r="B5449" s="2">
        <v>0.386146</v>
      </c>
      <c r="C5449" s="2">
        <v>1.07013E-06</v>
      </c>
    </row>
    <row r="5450" spans="1:3" ht="13.5">
      <c r="A5450" s="2">
        <v>42.5625</v>
      </c>
      <c r="B5450" s="2">
        <v>0.927758</v>
      </c>
      <c r="C5450" s="2">
        <v>1.40236E-06</v>
      </c>
    </row>
    <row r="5451" spans="1:3" ht="13.5">
      <c r="A5451" s="2">
        <v>42.5703</v>
      </c>
      <c r="B5451" s="2">
        <v>0.298161</v>
      </c>
      <c r="C5451" s="2">
        <v>1.09437E-06</v>
      </c>
    </row>
    <row r="5452" spans="1:3" ht="13.5">
      <c r="A5452" s="2">
        <v>42.5781</v>
      </c>
      <c r="B5452" s="2">
        <v>0.570567</v>
      </c>
      <c r="C5452" s="2">
        <v>1.17216E-07</v>
      </c>
    </row>
    <row r="5453" spans="1:3" ht="13.5">
      <c r="A5453" s="2">
        <v>42.5859</v>
      </c>
      <c r="B5453" s="2">
        <v>0.538599</v>
      </c>
      <c r="C5453" s="2">
        <v>9.65492E-07</v>
      </c>
    </row>
    <row r="5454" spans="1:3" ht="13.5">
      <c r="A5454" s="2">
        <v>42.5938</v>
      </c>
      <c r="B5454" s="2">
        <v>0.876285</v>
      </c>
      <c r="C5454" s="2">
        <v>1.47132E-06</v>
      </c>
    </row>
    <row r="5455" spans="1:3" ht="13.5">
      <c r="A5455" s="2">
        <v>42.6016</v>
      </c>
      <c r="B5455" s="2">
        <v>0.318265</v>
      </c>
      <c r="C5455" s="2">
        <v>1.01504E-06</v>
      </c>
    </row>
    <row r="5456" spans="1:3" ht="13.5">
      <c r="A5456" s="2">
        <v>42.6094</v>
      </c>
      <c r="B5456" s="2">
        <v>0.831025</v>
      </c>
      <c r="C5456" s="2">
        <v>1.49016E-06</v>
      </c>
    </row>
    <row r="5457" spans="1:3" ht="13.5">
      <c r="A5457" s="2">
        <v>42.6172</v>
      </c>
      <c r="B5457" s="2">
        <v>0.665473</v>
      </c>
      <c r="C5457" s="2">
        <v>1.57611E-06</v>
      </c>
    </row>
    <row r="5458" spans="1:3" ht="13.5">
      <c r="A5458" s="2">
        <v>42.625</v>
      </c>
      <c r="B5458" s="2">
        <v>0.661925</v>
      </c>
      <c r="C5458" s="2">
        <v>4.00312E-09</v>
      </c>
    </row>
    <row r="5459" spans="1:3" ht="13.5">
      <c r="A5459" s="2">
        <v>42.6328</v>
      </c>
      <c r="B5459" s="2">
        <v>0.239391</v>
      </c>
      <c r="C5459" s="2">
        <v>8.18849E-08</v>
      </c>
    </row>
    <row r="5460" spans="1:3" ht="13.5">
      <c r="A5460" s="2">
        <v>42.6406</v>
      </c>
      <c r="B5460" s="2">
        <v>5.0645</v>
      </c>
      <c r="C5460" s="2">
        <v>1.91049E-06</v>
      </c>
    </row>
    <row r="5461" spans="1:3" ht="13.5">
      <c r="A5461" s="2">
        <v>42.6484</v>
      </c>
      <c r="B5461" s="2">
        <v>0.230665</v>
      </c>
      <c r="C5461" s="2">
        <v>7.44199E-07</v>
      </c>
    </row>
    <row r="5462" spans="1:3" ht="13.5">
      <c r="A5462" s="2">
        <v>42.6562</v>
      </c>
      <c r="B5462" s="2">
        <v>0.290034</v>
      </c>
      <c r="C5462" s="2">
        <v>3.02219E-07</v>
      </c>
    </row>
    <row r="5463" spans="1:3" ht="13.5">
      <c r="A5463" s="2">
        <v>42.6641</v>
      </c>
      <c r="B5463" s="2">
        <v>1.19787</v>
      </c>
      <c r="C5463" s="2">
        <v>5.90714E-07</v>
      </c>
    </row>
    <row r="5464" spans="1:3" ht="13.5">
      <c r="A5464" s="2">
        <v>42.6719</v>
      </c>
      <c r="B5464" s="2">
        <v>0.661269</v>
      </c>
      <c r="C5464" s="2">
        <v>3.57095E-07</v>
      </c>
    </row>
    <row r="5465" spans="1:3" ht="13.5">
      <c r="A5465" s="2">
        <v>42.6797</v>
      </c>
      <c r="B5465" s="2">
        <v>1.18842</v>
      </c>
      <c r="C5465" s="2">
        <v>1.18096E-07</v>
      </c>
    </row>
    <row r="5466" spans="1:3" ht="13.5">
      <c r="A5466" s="2">
        <v>42.6875</v>
      </c>
      <c r="B5466" s="2">
        <v>0.0904372</v>
      </c>
      <c r="C5466" s="2">
        <v>7.26942E-07</v>
      </c>
    </row>
    <row r="5467" spans="1:3" ht="13.5">
      <c r="A5467" s="2">
        <v>42.6953</v>
      </c>
      <c r="B5467" s="2">
        <v>2.55022</v>
      </c>
      <c r="C5467" s="2">
        <v>4.57624E-07</v>
      </c>
    </row>
    <row r="5468" spans="1:3" ht="13.5">
      <c r="A5468" s="2">
        <v>42.7031</v>
      </c>
      <c r="B5468" s="2">
        <v>1.02374</v>
      </c>
      <c r="C5468" s="2">
        <v>8.37353E-07</v>
      </c>
    </row>
    <row r="5469" spans="1:3" ht="13.5">
      <c r="A5469" s="2">
        <v>42.7109</v>
      </c>
      <c r="B5469" s="2">
        <v>0.16858</v>
      </c>
      <c r="C5469" s="2">
        <v>6.35514E-07</v>
      </c>
    </row>
    <row r="5470" spans="1:3" ht="13.5">
      <c r="A5470" s="2">
        <v>42.7188</v>
      </c>
      <c r="B5470" s="2">
        <v>0.314832</v>
      </c>
      <c r="C5470" s="2">
        <v>1.03211E-06</v>
      </c>
    </row>
    <row r="5471" spans="1:3" ht="13.5">
      <c r="A5471" s="2">
        <v>42.7266</v>
      </c>
      <c r="B5471" s="2">
        <v>0.767283</v>
      </c>
      <c r="C5471" s="2">
        <v>5.2267E-07</v>
      </c>
    </row>
    <row r="5472" spans="1:3" ht="13.5">
      <c r="A5472" s="2">
        <v>42.7344</v>
      </c>
      <c r="B5472" s="2">
        <v>1.06248</v>
      </c>
      <c r="C5472" s="2">
        <v>2.04974E-06</v>
      </c>
    </row>
    <row r="5473" spans="1:3" ht="13.5">
      <c r="A5473" s="2">
        <v>42.7422</v>
      </c>
      <c r="B5473" s="2">
        <v>0.655448</v>
      </c>
      <c r="C5473" s="2">
        <v>9.14712E-07</v>
      </c>
    </row>
    <row r="5474" spans="1:3" ht="13.5">
      <c r="A5474" s="2">
        <v>42.75</v>
      </c>
      <c r="B5474" s="2">
        <v>0.629931</v>
      </c>
      <c r="C5474" s="2">
        <v>5.74804E-07</v>
      </c>
    </row>
    <row r="5475" spans="1:3" ht="13.5">
      <c r="A5475" s="2">
        <v>42.7578</v>
      </c>
      <c r="B5475" s="2">
        <v>0.0177863</v>
      </c>
      <c r="C5475" s="2">
        <v>3.22401E-07</v>
      </c>
    </row>
    <row r="5476" spans="1:3" ht="13.5">
      <c r="A5476" s="2">
        <v>42.7656</v>
      </c>
      <c r="B5476" s="2">
        <v>0.711495</v>
      </c>
      <c r="C5476" s="2">
        <v>1.17912E-08</v>
      </c>
    </row>
    <row r="5477" spans="1:3" ht="13.5">
      <c r="A5477" s="2">
        <v>42.7734</v>
      </c>
      <c r="B5477" s="2">
        <v>0.536953</v>
      </c>
      <c r="C5477" s="2">
        <v>3.11975E-07</v>
      </c>
    </row>
    <row r="5478" spans="1:3" ht="13.5">
      <c r="A5478" s="2">
        <v>42.7812</v>
      </c>
      <c r="B5478" s="2">
        <v>2.16968</v>
      </c>
      <c r="C5478" s="2">
        <v>2.33671E-06</v>
      </c>
    </row>
    <row r="5479" spans="1:3" ht="13.5">
      <c r="A5479" s="2">
        <v>42.7891</v>
      </c>
      <c r="B5479" s="2">
        <v>0.0747068</v>
      </c>
      <c r="C5479" s="2">
        <v>5.94462E-07</v>
      </c>
    </row>
    <row r="5480" spans="1:3" ht="13.5">
      <c r="A5480" s="2">
        <v>42.7969</v>
      </c>
      <c r="B5480" s="2">
        <v>1.62723</v>
      </c>
      <c r="C5480" s="2">
        <v>1.878E-06</v>
      </c>
    </row>
    <row r="5481" spans="1:3" ht="13.5">
      <c r="A5481" s="2">
        <v>42.8047</v>
      </c>
      <c r="B5481" s="2">
        <v>2.71584</v>
      </c>
      <c r="C5481" s="2">
        <v>8.32908E-07</v>
      </c>
    </row>
    <row r="5482" spans="1:3" ht="13.5">
      <c r="A5482" s="2">
        <v>42.8125</v>
      </c>
      <c r="B5482" s="2">
        <v>1.0576</v>
      </c>
      <c r="C5482" s="2">
        <v>1.68193E-06</v>
      </c>
    </row>
    <row r="5483" spans="1:3" ht="13.5">
      <c r="A5483" s="2">
        <v>42.8203</v>
      </c>
      <c r="B5483" s="2">
        <v>1.90221</v>
      </c>
      <c r="C5483" s="2">
        <v>2.64841E-06</v>
      </c>
    </row>
    <row r="5484" spans="1:3" ht="13.5">
      <c r="A5484" s="2">
        <v>42.8281</v>
      </c>
      <c r="B5484" s="2">
        <v>1.70616</v>
      </c>
      <c r="C5484" s="2">
        <v>7.56166E-07</v>
      </c>
    </row>
    <row r="5485" spans="1:3" ht="13.5">
      <c r="A5485" s="2">
        <v>42.8359</v>
      </c>
      <c r="B5485" s="2">
        <v>0.0772296</v>
      </c>
      <c r="C5485" s="2">
        <v>2.35421E-07</v>
      </c>
    </row>
    <row r="5486" spans="1:3" ht="13.5">
      <c r="A5486" s="2">
        <v>42.8438</v>
      </c>
      <c r="B5486" s="2">
        <v>2.38923</v>
      </c>
      <c r="C5486" s="2">
        <v>1.92854E-06</v>
      </c>
    </row>
    <row r="5487" spans="1:3" ht="13.5">
      <c r="A5487" s="2">
        <v>42.8516</v>
      </c>
      <c r="B5487" s="2">
        <v>0.148487</v>
      </c>
      <c r="C5487" s="2">
        <v>2.88338E-07</v>
      </c>
    </row>
    <row r="5488" spans="1:3" ht="13.5">
      <c r="A5488" s="2">
        <v>42.8594</v>
      </c>
      <c r="B5488" s="2">
        <v>0.197362</v>
      </c>
      <c r="C5488" s="2">
        <v>7.24284E-07</v>
      </c>
    </row>
    <row r="5489" spans="1:3" ht="13.5">
      <c r="A5489" s="2">
        <v>42.8672</v>
      </c>
      <c r="B5489" s="2">
        <v>0.255569</v>
      </c>
      <c r="C5489" s="2">
        <v>6.5995E-07</v>
      </c>
    </row>
    <row r="5490" spans="1:3" ht="13.5">
      <c r="A5490" s="2">
        <v>42.875</v>
      </c>
      <c r="B5490" s="2">
        <v>3.78933</v>
      </c>
      <c r="C5490" s="2">
        <v>4.48226E-06</v>
      </c>
    </row>
    <row r="5491" spans="1:3" ht="13.5">
      <c r="A5491" s="2">
        <v>42.8828</v>
      </c>
      <c r="B5491" s="2">
        <v>0.477638</v>
      </c>
      <c r="C5491" s="2">
        <v>7.07725E-08</v>
      </c>
    </row>
    <row r="5492" spans="1:3" ht="13.5">
      <c r="A5492" s="2">
        <v>42.8906</v>
      </c>
      <c r="B5492" s="2">
        <v>0.11402</v>
      </c>
      <c r="C5492" s="2">
        <v>1.47476E-07</v>
      </c>
    </row>
    <row r="5493" spans="1:3" ht="13.5">
      <c r="A5493" s="2">
        <v>42.8984</v>
      </c>
      <c r="B5493" s="2">
        <v>0.278858</v>
      </c>
      <c r="C5493" s="2">
        <v>7.28113E-07</v>
      </c>
    </row>
    <row r="5494" spans="1:3" ht="13.5">
      <c r="A5494" s="2">
        <v>42.9062</v>
      </c>
      <c r="B5494" s="2">
        <v>0.755846</v>
      </c>
      <c r="C5494" s="2">
        <v>1.34425E-06</v>
      </c>
    </row>
    <row r="5495" spans="1:3" ht="13.5">
      <c r="A5495" s="2">
        <v>42.9141</v>
      </c>
      <c r="B5495" s="2">
        <v>0.763759</v>
      </c>
      <c r="C5495" s="2">
        <v>6.42852E-07</v>
      </c>
    </row>
    <row r="5496" spans="1:3" ht="13.5">
      <c r="A5496" s="2">
        <v>42.9219</v>
      </c>
      <c r="B5496" s="2">
        <v>0.55071</v>
      </c>
      <c r="C5496" s="2">
        <v>1.39816E-06</v>
      </c>
    </row>
    <row r="5497" spans="1:3" ht="13.5">
      <c r="A5497" s="2">
        <v>42.9297</v>
      </c>
      <c r="B5497" s="2">
        <v>1.7107</v>
      </c>
      <c r="C5497" s="2">
        <v>2.15276E-06</v>
      </c>
    </row>
    <row r="5498" spans="1:3" ht="13.5">
      <c r="A5498" s="2">
        <v>42.9375</v>
      </c>
      <c r="B5498" s="2">
        <v>1.89961</v>
      </c>
      <c r="C5498" s="2">
        <v>1.42086E-06</v>
      </c>
    </row>
    <row r="5499" spans="1:3" ht="13.5">
      <c r="A5499" s="2">
        <v>42.9453</v>
      </c>
      <c r="B5499" s="2">
        <v>0.525802</v>
      </c>
      <c r="C5499" s="2">
        <v>6.6655E-07</v>
      </c>
    </row>
    <row r="5500" spans="1:3" ht="13.5">
      <c r="A5500" s="2">
        <v>42.9531</v>
      </c>
      <c r="B5500" s="2">
        <v>0.8266</v>
      </c>
      <c r="C5500" s="2">
        <v>1.54365E-06</v>
      </c>
    </row>
    <row r="5501" spans="1:3" ht="13.5">
      <c r="A5501" s="2">
        <v>42.9609</v>
      </c>
      <c r="B5501" s="2">
        <v>0.546027</v>
      </c>
      <c r="C5501" s="2">
        <v>1.35452E-06</v>
      </c>
    </row>
    <row r="5502" spans="1:3" ht="13.5">
      <c r="A5502" s="2">
        <v>42.9688</v>
      </c>
      <c r="B5502" s="2">
        <v>0.3701</v>
      </c>
      <c r="C5502" s="2">
        <v>1.89435E-07</v>
      </c>
    </row>
    <row r="5503" spans="1:3" ht="13.5">
      <c r="A5503" s="2">
        <v>42.9766</v>
      </c>
      <c r="B5503" s="2">
        <v>2.54032</v>
      </c>
      <c r="C5503" s="2">
        <v>7.96861E-07</v>
      </c>
    </row>
    <row r="5504" spans="1:3" ht="13.5">
      <c r="A5504" s="2">
        <v>42.9844</v>
      </c>
      <c r="B5504" s="2">
        <v>0.224701</v>
      </c>
      <c r="C5504" s="2">
        <v>7.24018E-07</v>
      </c>
    </row>
    <row r="5505" spans="1:3" ht="13.5">
      <c r="A5505" s="2">
        <v>42.9922</v>
      </c>
      <c r="B5505" s="2">
        <v>0.866063</v>
      </c>
      <c r="C5505" s="2">
        <v>6.04731E-07</v>
      </c>
    </row>
    <row r="5506" spans="1:3" ht="13.5">
      <c r="A5506" s="2">
        <v>43</v>
      </c>
      <c r="B5506" s="2">
        <v>0.93163</v>
      </c>
      <c r="C5506" s="2">
        <v>1.79314E-06</v>
      </c>
    </row>
    <row r="5507" spans="1:3" ht="13.5">
      <c r="A5507" s="2">
        <v>43.0078</v>
      </c>
      <c r="B5507" s="2">
        <v>1.53123</v>
      </c>
      <c r="C5507" s="2">
        <v>2.49135E-06</v>
      </c>
    </row>
    <row r="5508" spans="1:3" ht="13.5">
      <c r="A5508" s="2">
        <v>43.0156</v>
      </c>
      <c r="B5508" s="2">
        <v>0.191773</v>
      </c>
      <c r="C5508" s="2">
        <v>8.08227E-07</v>
      </c>
    </row>
    <row r="5509" spans="1:3" ht="13.5">
      <c r="A5509" s="2">
        <v>43.0234</v>
      </c>
      <c r="B5509" s="2">
        <v>0.977828</v>
      </c>
      <c r="C5509" s="2">
        <v>1.37333E-06</v>
      </c>
    </row>
    <row r="5510" spans="1:3" ht="13.5">
      <c r="A5510" s="2">
        <v>43.0312</v>
      </c>
      <c r="B5510" s="2">
        <v>0.311612</v>
      </c>
      <c r="C5510" s="2">
        <v>7.75743E-07</v>
      </c>
    </row>
    <row r="5511" spans="1:3" ht="13.5">
      <c r="A5511" s="2">
        <v>43.0391</v>
      </c>
      <c r="B5511" s="2">
        <v>0.348642</v>
      </c>
      <c r="C5511" s="2">
        <v>4.48809E-07</v>
      </c>
    </row>
    <row r="5512" spans="1:3" ht="13.5">
      <c r="A5512" s="2">
        <v>43.0469</v>
      </c>
      <c r="B5512" s="2">
        <v>1.17743</v>
      </c>
      <c r="C5512" s="2">
        <v>2.4769E-07</v>
      </c>
    </row>
    <row r="5513" spans="1:3" ht="13.5">
      <c r="A5513" s="2">
        <v>43.0547</v>
      </c>
      <c r="B5513" s="2">
        <v>0.0653752</v>
      </c>
      <c r="C5513" s="2">
        <v>6.57746E-07</v>
      </c>
    </row>
    <row r="5514" spans="1:3" ht="13.5">
      <c r="A5514" s="2">
        <v>43.0625</v>
      </c>
      <c r="B5514" s="2">
        <v>0.594526</v>
      </c>
      <c r="C5514" s="2">
        <v>1.41829E-06</v>
      </c>
    </row>
    <row r="5515" spans="1:3" ht="13.5">
      <c r="A5515" s="2">
        <v>43.0703</v>
      </c>
      <c r="B5515" s="2">
        <v>0.410135</v>
      </c>
      <c r="C5515" s="2">
        <v>1.43065E-08</v>
      </c>
    </row>
    <row r="5516" spans="1:3" ht="13.5">
      <c r="A5516" s="2">
        <v>43.0781</v>
      </c>
      <c r="B5516" s="2">
        <v>0.292102</v>
      </c>
      <c r="C5516" s="2">
        <v>6.46225E-07</v>
      </c>
    </row>
    <row r="5517" spans="1:3" ht="13.5">
      <c r="A5517" s="2">
        <v>43.0859</v>
      </c>
      <c r="B5517" s="2">
        <v>0.859713</v>
      </c>
      <c r="C5517" s="2">
        <v>5.37993E-07</v>
      </c>
    </row>
    <row r="5518" spans="1:3" ht="13.5">
      <c r="A5518" s="2">
        <v>43.0938</v>
      </c>
      <c r="B5518" s="2">
        <v>3.81631</v>
      </c>
      <c r="C5518" s="2">
        <v>3.27189E-06</v>
      </c>
    </row>
    <row r="5519" spans="1:3" ht="13.5">
      <c r="A5519" s="2">
        <v>43.1016</v>
      </c>
      <c r="B5519" s="2">
        <v>0.384517</v>
      </c>
      <c r="C5519" s="2">
        <v>1.1773E-06</v>
      </c>
    </row>
    <row r="5520" spans="1:3" ht="13.5">
      <c r="A5520" s="2">
        <v>43.1094</v>
      </c>
      <c r="B5520" s="2">
        <v>1.6887</v>
      </c>
      <c r="C5520" s="2">
        <v>1.85495E-07</v>
      </c>
    </row>
    <row r="5521" spans="1:3" ht="13.5">
      <c r="A5521" s="2">
        <v>43.1172</v>
      </c>
      <c r="B5521" s="2">
        <v>0.765596</v>
      </c>
      <c r="C5521" s="2">
        <v>4.65326E-07</v>
      </c>
    </row>
    <row r="5522" spans="1:3" ht="13.5">
      <c r="A5522" s="2">
        <v>43.125</v>
      </c>
      <c r="B5522" s="2">
        <v>4.05122</v>
      </c>
      <c r="C5522" s="2">
        <v>4.52029E-06</v>
      </c>
    </row>
    <row r="5523" spans="1:3" ht="13.5">
      <c r="A5523" s="2">
        <v>43.1328</v>
      </c>
      <c r="B5523" s="2">
        <v>0.0640656</v>
      </c>
      <c r="C5523" s="2">
        <v>4.43142E-07</v>
      </c>
    </row>
    <row r="5524" spans="1:3" ht="13.5">
      <c r="A5524" s="2">
        <v>43.1406</v>
      </c>
      <c r="B5524" s="2">
        <v>0.111335</v>
      </c>
      <c r="C5524" s="2">
        <v>7.22307E-07</v>
      </c>
    </row>
    <row r="5525" spans="1:3" ht="13.5">
      <c r="A5525" s="2">
        <v>43.1484</v>
      </c>
      <c r="B5525" s="2">
        <v>0.0900001</v>
      </c>
      <c r="C5525" s="2">
        <v>2.35307E-07</v>
      </c>
    </row>
    <row r="5526" spans="1:3" ht="13.5">
      <c r="A5526" s="2">
        <v>43.1562</v>
      </c>
      <c r="B5526" s="2">
        <v>0.36905</v>
      </c>
      <c r="C5526" s="2">
        <v>1.70251E-08</v>
      </c>
    </row>
    <row r="5527" spans="1:3" ht="13.5">
      <c r="A5527" s="2">
        <v>43.1641</v>
      </c>
      <c r="B5527" s="2">
        <v>0.458208</v>
      </c>
      <c r="C5527" s="2">
        <v>1.30377E-07</v>
      </c>
    </row>
    <row r="5528" spans="1:3" ht="13.5">
      <c r="A5528" s="2">
        <v>43.1719</v>
      </c>
      <c r="B5528" s="2">
        <v>1.60054</v>
      </c>
      <c r="C5528" s="2">
        <v>5.3358E-07</v>
      </c>
    </row>
    <row r="5529" spans="1:3" ht="13.5">
      <c r="A5529" s="2">
        <v>43.1797</v>
      </c>
      <c r="B5529" s="2">
        <v>1.84021</v>
      </c>
      <c r="C5529" s="2">
        <v>2.6415E-06</v>
      </c>
    </row>
    <row r="5530" spans="1:3" ht="13.5">
      <c r="A5530" s="2">
        <v>43.1875</v>
      </c>
      <c r="B5530" s="2">
        <v>0.549616</v>
      </c>
      <c r="C5530" s="2">
        <v>5.57432E-07</v>
      </c>
    </row>
    <row r="5531" spans="1:3" ht="13.5">
      <c r="A5531" s="2">
        <v>43.1953</v>
      </c>
      <c r="B5531" s="2">
        <v>0.215866</v>
      </c>
      <c r="C5531" s="2">
        <v>5.77772E-08</v>
      </c>
    </row>
    <row r="5532" spans="1:3" ht="13.5">
      <c r="A5532" s="2">
        <v>43.2031</v>
      </c>
      <c r="B5532" s="2">
        <v>0.661744</v>
      </c>
      <c r="C5532" s="2">
        <v>6.46973E-07</v>
      </c>
    </row>
    <row r="5533" spans="1:3" ht="13.5">
      <c r="A5533" s="2">
        <v>43.2109</v>
      </c>
      <c r="B5533" s="2">
        <v>0.569365</v>
      </c>
      <c r="C5533" s="2">
        <v>1.76676E-08</v>
      </c>
    </row>
    <row r="5534" spans="1:3" ht="13.5">
      <c r="A5534" s="2">
        <v>43.2188</v>
      </c>
      <c r="B5534" s="2">
        <v>0.537769</v>
      </c>
      <c r="C5534" s="2">
        <v>3.44767E-07</v>
      </c>
    </row>
    <row r="5535" spans="1:3" ht="13.5">
      <c r="A5535" s="2">
        <v>43.2266</v>
      </c>
      <c r="B5535" s="2">
        <v>0.696057</v>
      </c>
      <c r="C5535" s="2">
        <v>1.42957E-06</v>
      </c>
    </row>
    <row r="5536" spans="1:3" ht="13.5">
      <c r="A5536" s="2">
        <v>43.2344</v>
      </c>
      <c r="B5536" s="2">
        <v>3.81916</v>
      </c>
      <c r="C5536" s="2">
        <v>4.093E-06</v>
      </c>
    </row>
    <row r="5537" spans="1:3" ht="13.5">
      <c r="A5537" s="2">
        <v>43.2422</v>
      </c>
      <c r="B5537" s="2">
        <v>0.766795</v>
      </c>
      <c r="C5537" s="2">
        <v>1.55764E-06</v>
      </c>
    </row>
    <row r="5538" spans="1:3" ht="13.5">
      <c r="A5538" s="2">
        <v>43.25</v>
      </c>
      <c r="B5538" s="2">
        <v>1.22897</v>
      </c>
      <c r="C5538" s="2">
        <v>1.1778E-06</v>
      </c>
    </row>
    <row r="5539" spans="1:3" ht="13.5">
      <c r="A5539" s="2">
        <v>43.2578</v>
      </c>
      <c r="B5539" s="2">
        <v>1.22006</v>
      </c>
      <c r="C5539" s="2">
        <v>3.63615E-07</v>
      </c>
    </row>
    <row r="5540" spans="1:3" ht="13.5">
      <c r="A5540" s="2">
        <v>43.2656</v>
      </c>
      <c r="B5540" s="2">
        <v>1.70413</v>
      </c>
      <c r="C5540" s="2">
        <v>1.85686E-06</v>
      </c>
    </row>
    <row r="5541" spans="1:3" ht="13.5">
      <c r="A5541" s="2">
        <v>43.2734</v>
      </c>
      <c r="B5541" s="2">
        <v>1.12413</v>
      </c>
      <c r="C5541" s="2">
        <v>9.41207E-07</v>
      </c>
    </row>
    <row r="5542" spans="1:3" ht="13.5">
      <c r="A5542" s="2">
        <v>43.2812</v>
      </c>
      <c r="B5542" s="2">
        <v>0.822921</v>
      </c>
      <c r="C5542" s="2">
        <v>1.26059E-06</v>
      </c>
    </row>
    <row r="5543" spans="1:3" ht="13.5">
      <c r="A5543" s="2">
        <v>43.2891</v>
      </c>
      <c r="B5543" s="2">
        <v>0.104937</v>
      </c>
      <c r="C5543" s="2">
        <v>5.97548E-07</v>
      </c>
    </row>
    <row r="5544" spans="1:3" ht="13.5">
      <c r="A5544" s="2">
        <v>43.2969</v>
      </c>
      <c r="B5544" s="2">
        <v>3.695</v>
      </c>
      <c r="C5544" s="2">
        <v>2.81141E-06</v>
      </c>
    </row>
    <row r="5545" spans="1:3" ht="13.5">
      <c r="A5545" s="2">
        <v>43.3047</v>
      </c>
      <c r="B5545" s="2">
        <v>0.149694</v>
      </c>
      <c r="C5545" s="2">
        <v>6.736E-07</v>
      </c>
    </row>
    <row r="5546" spans="1:3" ht="13.5">
      <c r="A5546" s="2">
        <v>43.3125</v>
      </c>
      <c r="B5546" s="2">
        <v>1.23515</v>
      </c>
      <c r="C5546" s="2">
        <v>2.76923E-07</v>
      </c>
    </row>
    <row r="5547" spans="1:3" ht="13.5">
      <c r="A5547" s="2">
        <v>43.3203</v>
      </c>
      <c r="B5547" s="2">
        <v>0.181865</v>
      </c>
      <c r="C5547" s="2">
        <v>8.76906E-07</v>
      </c>
    </row>
    <row r="5548" spans="1:3" ht="13.5">
      <c r="A5548" s="2">
        <v>43.3281</v>
      </c>
      <c r="B5548" s="2">
        <v>0.500847</v>
      </c>
      <c r="C5548" s="2">
        <v>3.69274E-07</v>
      </c>
    </row>
    <row r="5549" spans="1:3" ht="13.5">
      <c r="A5549" s="2">
        <v>43.3359</v>
      </c>
      <c r="B5549" s="2">
        <v>3.29319</v>
      </c>
      <c r="C5549" s="2">
        <v>1.87446E-06</v>
      </c>
    </row>
    <row r="5550" spans="1:3" ht="13.5">
      <c r="A5550" s="2">
        <v>43.3438</v>
      </c>
      <c r="B5550" s="2">
        <v>0.595722</v>
      </c>
      <c r="C5550" s="2">
        <v>1.3626E-06</v>
      </c>
    </row>
    <row r="5551" spans="1:3" ht="13.5">
      <c r="A5551" s="2">
        <v>43.3516</v>
      </c>
      <c r="B5551" s="2">
        <v>0.134124</v>
      </c>
      <c r="C5551" s="2">
        <v>1.48626E-07</v>
      </c>
    </row>
    <row r="5552" spans="1:3" ht="13.5">
      <c r="A5552" s="2">
        <v>43.3594</v>
      </c>
      <c r="B5552" s="2">
        <v>1.50905</v>
      </c>
      <c r="C5552" s="2">
        <v>6.45785E-07</v>
      </c>
    </row>
    <row r="5553" spans="1:3" ht="13.5">
      <c r="A5553" s="2">
        <v>43.3672</v>
      </c>
      <c r="B5553" s="2">
        <v>1.43524</v>
      </c>
      <c r="C5553" s="2">
        <v>1.09928E-06</v>
      </c>
    </row>
    <row r="5554" spans="1:3" ht="13.5">
      <c r="A5554" s="2">
        <v>43.375</v>
      </c>
      <c r="B5554" s="2">
        <v>0.0939604</v>
      </c>
      <c r="C5554" s="2">
        <v>1.92194E-07</v>
      </c>
    </row>
    <row r="5555" spans="1:3" ht="13.5">
      <c r="A5555" s="2">
        <v>43.3828</v>
      </c>
      <c r="B5555" s="2">
        <v>1.18403</v>
      </c>
      <c r="C5555" s="2">
        <v>1.75124E-06</v>
      </c>
    </row>
    <row r="5556" spans="1:3" ht="13.5">
      <c r="A5556" s="2">
        <v>43.3906</v>
      </c>
      <c r="B5556" s="2">
        <v>1.44968</v>
      </c>
      <c r="C5556" s="2">
        <v>5.30808E-07</v>
      </c>
    </row>
    <row r="5557" spans="1:3" ht="13.5">
      <c r="A5557" s="2">
        <v>43.3984</v>
      </c>
      <c r="B5557" s="2">
        <v>0.0380418</v>
      </c>
      <c r="C5557" s="2">
        <v>2.28039E-07</v>
      </c>
    </row>
    <row r="5558" spans="1:3" ht="13.5">
      <c r="A5558" s="2">
        <v>43.4062</v>
      </c>
      <c r="B5558" s="2">
        <v>0.161388</v>
      </c>
      <c r="C5558" s="2">
        <v>8.33958E-07</v>
      </c>
    </row>
    <row r="5559" spans="1:3" ht="13.5">
      <c r="A5559" s="2">
        <v>43.4141</v>
      </c>
      <c r="B5559" s="2">
        <v>0.0650264</v>
      </c>
      <c r="C5559" s="2">
        <v>5.12976E-07</v>
      </c>
    </row>
    <row r="5560" spans="1:3" ht="13.5">
      <c r="A5560" s="2">
        <v>43.4219</v>
      </c>
      <c r="B5560" s="2">
        <v>3.34167</v>
      </c>
      <c r="C5560" s="2">
        <v>4.18216E-06</v>
      </c>
    </row>
    <row r="5561" spans="1:3" ht="13.5">
      <c r="A5561" s="2">
        <v>43.4297</v>
      </c>
      <c r="B5561" s="2">
        <v>0.26917</v>
      </c>
      <c r="C5561" s="2">
        <v>3.64103E-07</v>
      </c>
    </row>
    <row r="5562" spans="1:3" ht="13.5">
      <c r="A5562" s="2">
        <v>43.4375</v>
      </c>
      <c r="B5562" s="2">
        <v>0.31175</v>
      </c>
      <c r="C5562" s="2">
        <v>2.19445E-07</v>
      </c>
    </row>
    <row r="5563" spans="1:3" ht="13.5">
      <c r="A5563" s="2">
        <v>43.4453</v>
      </c>
      <c r="B5563" s="2">
        <v>0.137355</v>
      </c>
      <c r="C5563" s="2">
        <v>1.75363E-07</v>
      </c>
    </row>
    <row r="5564" spans="1:3" ht="13.5">
      <c r="A5564" s="2">
        <v>43.4531</v>
      </c>
      <c r="B5564" s="2">
        <v>0.466028</v>
      </c>
      <c r="C5564" s="2">
        <v>2.16831E-07</v>
      </c>
    </row>
    <row r="5565" spans="1:3" ht="13.5">
      <c r="A5565" s="2">
        <v>43.4609</v>
      </c>
      <c r="B5565" s="2">
        <v>0.874696</v>
      </c>
      <c r="C5565" s="2">
        <v>4.46001E-08</v>
      </c>
    </row>
    <row r="5566" spans="1:3" ht="13.5">
      <c r="A5566" s="2">
        <v>43.4688</v>
      </c>
      <c r="B5566" s="2">
        <v>0.0305538</v>
      </c>
      <c r="C5566" s="2">
        <v>3.21809E-07</v>
      </c>
    </row>
    <row r="5567" spans="1:3" ht="13.5">
      <c r="A5567" s="2">
        <v>43.4766</v>
      </c>
      <c r="B5567" s="2">
        <v>0.621859</v>
      </c>
      <c r="C5567" s="2">
        <v>3.92422E-07</v>
      </c>
    </row>
    <row r="5568" spans="1:3" ht="13.5">
      <c r="A5568" s="2">
        <v>43.4844</v>
      </c>
      <c r="B5568" s="2">
        <v>0.460368</v>
      </c>
      <c r="C5568" s="2">
        <v>1.1038E-06</v>
      </c>
    </row>
    <row r="5569" spans="1:3" ht="13.5">
      <c r="A5569" s="2">
        <v>43.4922</v>
      </c>
      <c r="B5569" s="2">
        <v>3.81344</v>
      </c>
      <c r="C5569" s="2">
        <v>2.72128E-06</v>
      </c>
    </row>
    <row r="5570" spans="1:3" ht="13.5">
      <c r="A5570" s="2">
        <v>43.5</v>
      </c>
      <c r="B5570" s="2">
        <v>0.592144</v>
      </c>
      <c r="C5570" s="2">
        <v>1.51546E-08</v>
      </c>
    </row>
    <row r="5571" spans="1:3" ht="13.5">
      <c r="A5571" s="2">
        <v>43.5078</v>
      </c>
      <c r="B5571" s="2">
        <v>0.72062</v>
      </c>
      <c r="C5571" s="2">
        <v>2.87688E-07</v>
      </c>
    </row>
    <row r="5572" spans="1:3" ht="13.5">
      <c r="A5572" s="2">
        <v>43.5156</v>
      </c>
      <c r="B5572" s="2">
        <v>1.11355</v>
      </c>
      <c r="C5572" s="2">
        <v>1.74723E-06</v>
      </c>
    </row>
    <row r="5573" spans="1:3" ht="13.5">
      <c r="A5573" s="2">
        <v>43.5234</v>
      </c>
      <c r="B5573" s="2">
        <v>2.43642</v>
      </c>
      <c r="C5573" s="2">
        <v>3.99661E-07</v>
      </c>
    </row>
    <row r="5574" spans="1:3" ht="13.5">
      <c r="A5574" s="2">
        <v>43.5312</v>
      </c>
      <c r="B5574" s="2">
        <v>3.58813</v>
      </c>
      <c r="C5574" s="2">
        <v>7.97316E-07</v>
      </c>
    </row>
    <row r="5575" spans="1:3" ht="13.5">
      <c r="A5575" s="2">
        <v>43.5391</v>
      </c>
      <c r="B5575" s="2">
        <v>0.0487258</v>
      </c>
      <c r="C5575" s="2">
        <v>5.42051E-07</v>
      </c>
    </row>
    <row r="5576" spans="1:3" ht="13.5">
      <c r="A5576" s="2">
        <v>43.5469</v>
      </c>
      <c r="B5576" s="2">
        <v>0.821583</v>
      </c>
      <c r="C5576" s="2">
        <v>1.69168E-06</v>
      </c>
    </row>
    <row r="5577" spans="1:3" ht="13.5">
      <c r="A5577" s="2">
        <v>43.5547</v>
      </c>
      <c r="B5577" s="2">
        <v>0.664568</v>
      </c>
      <c r="C5577" s="2">
        <v>1.20019E-06</v>
      </c>
    </row>
    <row r="5578" spans="1:3" ht="13.5">
      <c r="A5578" s="2">
        <v>43.5625</v>
      </c>
      <c r="B5578" s="2">
        <v>2.02175</v>
      </c>
      <c r="C5578" s="2">
        <v>1.00037E-06</v>
      </c>
    </row>
    <row r="5579" spans="1:3" ht="13.5">
      <c r="A5579" s="2">
        <v>43.5703</v>
      </c>
      <c r="B5579" s="2">
        <v>1.1657</v>
      </c>
      <c r="C5579" s="2">
        <v>5.08441E-07</v>
      </c>
    </row>
    <row r="5580" spans="1:3" ht="13.5">
      <c r="A5580" s="2">
        <v>43.5781</v>
      </c>
      <c r="B5580" s="2">
        <v>0.210797</v>
      </c>
      <c r="C5580" s="2">
        <v>8.13617E-07</v>
      </c>
    </row>
    <row r="5581" spans="1:3" ht="13.5">
      <c r="A5581" s="2">
        <v>43.5859</v>
      </c>
      <c r="B5581" s="2">
        <v>3.71785</v>
      </c>
      <c r="C5581" s="2">
        <v>1.587E-06</v>
      </c>
    </row>
    <row r="5582" spans="1:3" ht="13.5">
      <c r="A5582" s="2">
        <v>43.5938</v>
      </c>
      <c r="B5582" s="2">
        <v>2.97071</v>
      </c>
      <c r="C5582" s="2">
        <v>3.77487E-06</v>
      </c>
    </row>
    <row r="5583" spans="1:3" ht="13.5">
      <c r="A5583" s="2">
        <v>43.6016</v>
      </c>
      <c r="B5583" s="2">
        <v>0.0151317</v>
      </c>
      <c r="C5583" s="2">
        <v>3.75508E-07</v>
      </c>
    </row>
    <row r="5584" spans="1:3" ht="13.5">
      <c r="A5584" s="2">
        <v>43.6094</v>
      </c>
      <c r="B5584" s="2">
        <v>2.1897</v>
      </c>
      <c r="C5584" s="2">
        <v>3.00063E-06</v>
      </c>
    </row>
    <row r="5585" spans="1:3" ht="13.5">
      <c r="A5585" s="2">
        <v>43.6172</v>
      </c>
      <c r="B5585" s="2">
        <v>1.44855</v>
      </c>
      <c r="C5585" s="2">
        <v>8.31197E-07</v>
      </c>
    </row>
    <row r="5586" spans="1:3" ht="13.5">
      <c r="A5586" s="2">
        <v>43.625</v>
      </c>
      <c r="B5586" s="2">
        <v>0.83487</v>
      </c>
      <c r="C5586" s="2">
        <v>1.86804E-07</v>
      </c>
    </row>
    <row r="5587" spans="1:3" ht="13.5">
      <c r="A5587" s="2">
        <v>43.6328</v>
      </c>
      <c r="B5587" s="2">
        <v>0.771028</v>
      </c>
      <c r="C5587" s="2">
        <v>6.82071E-07</v>
      </c>
    </row>
    <row r="5588" spans="1:3" ht="13.5">
      <c r="A5588" s="2">
        <v>43.6406</v>
      </c>
      <c r="B5588" s="2">
        <v>0.189511</v>
      </c>
      <c r="C5588" s="2">
        <v>7.17675E-08</v>
      </c>
    </row>
    <row r="5589" spans="1:3" ht="13.5">
      <c r="A5589" s="2">
        <v>43.6484</v>
      </c>
      <c r="B5589" s="2">
        <v>2.5973</v>
      </c>
      <c r="C5589" s="2">
        <v>1.95763E-06</v>
      </c>
    </row>
    <row r="5590" spans="1:3" ht="13.5">
      <c r="A5590" s="2">
        <v>43.6562</v>
      </c>
      <c r="B5590" s="2">
        <v>1.50742</v>
      </c>
      <c r="C5590" s="2">
        <v>2.34465E-06</v>
      </c>
    </row>
    <row r="5591" spans="1:3" ht="13.5">
      <c r="A5591" s="2">
        <v>43.6641</v>
      </c>
      <c r="B5591" s="2">
        <v>0.312222</v>
      </c>
      <c r="C5591" s="2">
        <v>2.96153E-07</v>
      </c>
    </row>
    <row r="5592" spans="1:3" ht="13.5">
      <c r="A5592" s="2">
        <v>43.6719</v>
      </c>
      <c r="B5592" s="2">
        <v>1.94263</v>
      </c>
      <c r="C5592" s="2">
        <v>2.82952E-06</v>
      </c>
    </row>
    <row r="5593" spans="1:3" ht="13.5">
      <c r="A5593" s="2">
        <v>43.6797</v>
      </c>
      <c r="B5593" s="2">
        <v>2.83444</v>
      </c>
      <c r="C5593" s="2">
        <v>3.36477E-06</v>
      </c>
    </row>
    <row r="5594" spans="1:3" ht="13.5">
      <c r="A5594" s="2">
        <v>43.6875</v>
      </c>
      <c r="B5594" s="2">
        <v>0.371562</v>
      </c>
      <c r="C5594" s="2">
        <v>7.96877E-07</v>
      </c>
    </row>
    <row r="5595" spans="1:3" ht="13.5">
      <c r="A5595" s="2">
        <v>43.6953</v>
      </c>
      <c r="B5595" s="2">
        <v>0.665077</v>
      </c>
      <c r="C5595" s="2">
        <v>4.50165E-07</v>
      </c>
    </row>
    <row r="5596" spans="1:3" ht="13.5">
      <c r="A5596" s="2">
        <v>43.7031</v>
      </c>
      <c r="B5596" s="2">
        <v>0.263997</v>
      </c>
      <c r="C5596" s="2">
        <v>9.9155E-07</v>
      </c>
    </row>
    <row r="5597" spans="1:3" ht="13.5">
      <c r="A5597" s="2">
        <v>43.7109</v>
      </c>
      <c r="B5597" s="2">
        <v>0.653984</v>
      </c>
      <c r="C5597" s="2">
        <v>7.75706E-07</v>
      </c>
    </row>
    <row r="5598" spans="1:3" ht="13.5">
      <c r="A5598" s="2">
        <v>43.7188</v>
      </c>
      <c r="B5598" s="2">
        <v>0.144109</v>
      </c>
      <c r="C5598" s="2">
        <v>1.04094E-07</v>
      </c>
    </row>
    <row r="5599" spans="1:3" ht="13.5">
      <c r="A5599" s="2">
        <v>43.7266</v>
      </c>
      <c r="B5599" s="2">
        <v>0.661452</v>
      </c>
      <c r="C5599" s="2">
        <v>5.03216E-07</v>
      </c>
    </row>
    <row r="5600" spans="1:3" ht="13.5">
      <c r="A5600" s="2">
        <v>43.7344</v>
      </c>
      <c r="B5600" s="2">
        <v>3.0836</v>
      </c>
      <c r="C5600" s="2">
        <v>1.03684E-06</v>
      </c>
    </row>
    <row r="5601" spans="1:3" ht="13.5">
      <c r="A5601" s="2">
        <v>43.7422</v>
      </c>
      <c r="B5601" s="2">
        <v>0.874476</v>
      </c>
      <c r="C5601" s="2">
        <v>7.97012E-07</v>
      </c>
    </row>
    <row r="5602" spans="1:3" ht="13.5">
      <c r="A5602" s="2">
        <v>43.75</v>
      </c>
      <c r="B5602" s="2">
        <v>0.0283617</v>
      </c>
      <c r="C5602" s="2">
        <v>4.49104E-07</v>
      </c>
    </row>
    <row r="5603" spans="1:3" ht="13.5">
      <c r="A5603" s="2">
        <v>43.7578</v>
      </c>
      <c r="B5603" s="2">
        <v>1.64941</v>
      </c>
      <c r="C5603" s="2">
        <v>6.1453E-07</v>
      </c>
    </row>
    <row r="5604" spans="1:3" ht="13.5">
      <c r="A5604" s="2">
        <v>43.7656</v>
      </c>
      <c r="B5604" s="2">
        <v>0.46013</v>
      </c>
      <c r="C5604" s="2">
        <v>1.0678E-06</v>
      </c>
    </row>
    <row r="5605" spans="1:3" ht="13.5">
      <c r="A5605" s="2">
        <v>43.7734</v>
      </c>
      <c r="B5605" s="2">
        <v>1.67632</v>
      </c>
      <c r="C5605" s="2">
        <v>1.97506E-07</v>
      </c>
    </row>
    <row r="5606" spans="1:3" ht="13.5">
      <c r="A5606" s="2">
        <v>43.7812</v>
      </c>
      <c r="B5606" s="2">
        <v>0.994705</v>
      </c>
      <c r="C5606" s="2">
        <v>3.87928E-07</v>
      </c>
    </row>
    <row r="5607" spans="1:3" ht="13.5">
      <c r="A5607" s="2">
        <v>43.7891</v>
      </c>
      <c r="B5607" s="2">
        <v>0.294875</v>
      </c>
      <c r="C5607" s="2">
        <v>8.58736E-07</v>
      </c>
    </row>
    <row r="5608" spans="1:3" ht="13.5">
      <c r="A5608" s="2">
        <v>43.7969</v>
      </c>
      <c r="B5608" s="2">
        <v>1.58296</v>
      </c>
      <c r="C5608" s="2">
        <v>5.13315E-07</v>
      </c>
    </row>
    <row r="5609" spans="1:3" ht="13.5">
      <c r="A5609" s="2">
        <v>43.8047</v>
      </c>
      <c r="B5609" s="2">
        <v>1.50085</v>
      </c>
      <c r="C5609" s="2">
        <v>2.28839E-06</v>
      </c>
    </row>
    <row r="5610" spans="1:3" ht="13.5">
      <c r="A5610" s="2">
        <v>43.8125</v>
      </c>
      <c r="B5610" s="2">
        <v>0.279659</v>
      </c>
      <c r="C5610" s="2">
        <v>9.61664E-07</v>
      </c>
    </row>
    <row r="5611" spans="1:3" ht="13.5">
      <c r="A5611" s="2">
        <v>43.8203</v>
      </c>
      <c r="B5611" s="2">
        <v>3.56491</v>
      </c>
      <c r="C5611" s="2">
        <v>1.84485E-06</v>
      </c>
    </row>
    <row r="5612" spans="1:3" ht="13.5">
      <c r="A5612" s="2">
        <v>43.8281</v>
      </c>
      <c r="B5612" s="2">
        <v>2.35085</v>
      </c>
      <c r="C5612" s="2">
        <v>2.8388E-06</v>
      </c>
    </row>
    <row r="5613" spans="1:3" ht="13.5">
      <c r="A5613" s="2">
        <v>43.8359</v>
      </c>
      <c r="B5613" s="2">
        <v>0.12246</v>
      </c>
      <c r="C5613" s="2">
        <v>3.01568E-07</v>
      </c>
    </row>
    <row r="5614" spans="1:3" ht="13.5">
      <c r="A5614" s="2">
        <v>43.8438</v>
      </c>
      <c r="B5614" s="2">
        <v>0.66644</v>
      </c>
      <c r="C5614" s="2">
        <v>3.7828E-07</v>
      </c>
    </row>
    <row r="5615" spans="1:3" ht="13.5">
      <c r="A5615" s="2">
        <v>43.8516</v>
      </c>
      <c r="B5615" s="2">
        <v>0.369586</v>
      </c>
      <c r="C5615" s="2">
        <v>4.32091E-08</v>
      </c>
    </row>
    <row r="5616" spans="1:3" ht="13.5">
      <c r="A5616" s="2">
        <v>43.8594</v>
      </c>
      <c r="B5616" s="2">
        <v>0.7019</v>
      </c>
      <c r="C5616" s="2">
        <v>8.70323E-07</v>
      </c>
    </row>
    <row r="5617" spans="1:3" ht="13.5">
      <c r="A5617" s="2">
        <v>43.8672</v>
      </c>
      <c r="B5617" s="2">
        <v>0.265503</v>
      </c>
      <c r="C5617" s="2">
        <v>8.95598E-07</v>
      </c>
    </row>
    <row r="5618" spans="1:3" ht="13.5">
      <c r="A5618" s="2">
        <v>43.875</v>
      </c>
      <c r="B5618" s="2">
        <v>0.214787</v>
      </c>
      <c r="C5618" s="2">
        <v>9.22098E-07</v>
      </c>
    </row>
    <row r="5619" spans="1:3" ht="13.5">
      <c r="A5619" s="2">
        <v>43.8828</v>
      </c>
      <c r="B5619" s="2">
        <v>0.298878</v>
      </c>
      <c r="C5619" s="2">
        <v>1.0254E-06</v>
      </c>
    </row>
    <row r="5620" spans="1:3" ht="13.5">
      <c r="A5620" s="2">
        <v>43.8906</v>
      </c>
      <c r="B5620" s="2">
        <v>0.925824</v>
      </c>
      <c r="C5620" s="2">
        <v>1.76786E-06</v>
      </c>
    </row>
    <row r="5621" spans="1:3" ht="13.5">
      <c r="A5621" s="2">
        <v>43.8984</v>
      </c>
      <c r="B5621" s="2">
        <v>0.488978</v>
      </c>
      <c r="C5621" s="2">
        <v>1.02219E-06</v>
      </c>
    </row>
    <row r="5622" spans="1:3" ht="13.5">
      <c r="A5622" s="2">
        <v>43.9062</v>
      </c>
      <c r="B5622" s="2">
        <v>0.275311</v>
      </c>
      <c r="C5622" s="2">
        <v>2.98557E-07</v>
      </c>
    </row>
    <row r="5623" spans="1:3" ht="13.5">
      <c r="A5623" s="2">
        <v>43.9141</v>
      </c>
      <c r="B5623" s="2">
        <v>0.20855</v>
      </c>
      <c r="C5623" s="2">
        <v>7.03841E-08</v>
      </c>
    </row>
    <row r="5624" spans="1:3" ht="13.5">
      <c r="A5624" s="2">
        <v>43.9219</v>
      </c>
      <c r="B5624" s="2">
        <v>1.1544</v>
      </c>
      <c r="C5624" s="2">
        <v>1.53904E-06</v>
      </c>
    </row>
    <row r="5625" spans="1:3" ht="13.5">
      <c r="A5625" s="2">
        <v>43.9297</v>
      </c>
      <c r="B5625" s="2">
        <v>0.263802</v>
      </c>
      <c r="C5625" s="2">
        <v>8.98132E-07</v>
      </c>
    </row>
    <row r="5626" spans="1:3" ht="13.5">
      <c r="A5626" s="2">
        <v>43.9375</v>
      </c>
      <c r="B5626" s="2">
        <v>0.521411</v>
      </c>
      <c r="C5626" s="2">
        <v>1.19917E-06</v>
      </c>
    </row>
    <row r="5627" spans="1:3" ht="13.5">
      <c r="A5627" s="2">
        <v>43.9453</v>
      </c>
      <c r="B5627" s="2">
        <v>1.97111</v>
      </c>
      <c r="C5627" s="2">
        <v>2.62488E-06</v>
      </c>
    </row>
    <row r="5628" spans="1:3" ht="13.5">
      <c r="A5628" s="2">
        <v>43.9531</v>
      </c>
      <c r="B5628" s="2">
        <v>0.363522</v>
      </c>
      <c r="C5628" s="2">
        <v>8.35495E-07</v>
      </c>
    </row>
    <row r="5629" spans="1:3" ht="13.5">
      <c r="A5629" s="2">
        <v>43.9609</v>
      </c>
      <c r="B5629" s="2">
        <v>0.753277</v>
      </c>
      <c r="C5629" s="2">
        <v>1.59513E-06</v>
      </c>
    </row>
    <row r="5630" spans="1:3" ht="13.5">
      <c r="A5630" s="2">
        <v>43.9688</v>
      </c>
      <c r="B5630" s="2">
        <v>1.78896</v>
      </c>
      <c r="C5630" s="2">
        <v>5.72804E-07</v>
      </c>
    </row>
    <row r="5631" spans="1:3" ht="13.5">
      <c r="A5631" s="2">
        <v>43.9766</v>
      </c>
      <c r="B5631" s="2">
        <v>0.31279</v>
      </c>
      <c r="C5631" s="2">
        <v>1.01433E-06</v>
      </c>
    </row>
    <row r="5632" spans="1:3" ht="13.5">
      <c r="A5632" s="2">
        <v>43.9844</v>
      </c>
      <c r="B5632" s="2">
        <v>0.715901</v>
      </c>
      <c r="C5632" s="2">
        <v>1.26698E-06</v>
      </c>
    </row>
    <row r="5633" spans="1:3" ht="13.5">
      <c r="A5633" s="2">
        <v>43.9922</v>
      </c>
      <c r="B5633" s="2">
        <v>0.991584</v>
      </c>
      <c r="C5633" s="2">
        <v>1.05581E-06</v>
      </c>
    </row>
    <row r="5634" spans="1:3" ht="13.5">
      <c r="A5634" s="2">
        <v>44</v>
      </c>
      <c r="B5634" s="2">
        <v>0.7512</v>
      </c>
      <c r="C5634" s="2">
        <v>3.30494E-07</v>
      </c>
    </row>
    <row r="5635" spans="1:3" ht="13.5">
      <c r="A5635" s="2">
        <v>44.0078</v>
      </c>
      <c r="B5635" s="2">
        <v>1.99688</v>
      </c>
      <c r="C5635" s="2">
        <v>2.63702E-06</v>
      </c>
    </row>
    <row r="5636" spans="1:3" ht="13.5">
      <c r="A5636" s="2">
        <v>44.0156</v>
      </c>
      <c r="B5636" s="2">
        <v>0.0266296</v>
      </c>
      <c r="C5636" s="2">
        <v>2.57131E-07</v>
      </c>
    </row>
    <row r="5637" spans="1:3" ht="13.5">
      <c r="A5637" s="2">
        <v>44.0234</v>
      </c>
      <c r="B5637" s="2">
        <v>1.39172</v>
      </c>
      <c r="C5637" s="2">
        <v>2.29636E-06</v>
      </c>
    </row>
    <row r="5638" spans="1:3" ht="13.5">
      <c r="A5638" s="2">
        <v>44.0312</v>
      </c>
      <c r="B5638" s="2">
        <v>3.35268</v>
      </c>
      <c r="C5638" s="2">
        <v>4.08352E-06</v>
      </c>
    </row>
    <row r="5639" spans="1:3" ht="13.5">
      <c r="A5639" s="2">
        <v>44.0391</v>
      </c>
      <c r="B5639" s="2">
        <v>0.473032</v>
      </c>
      <c r="C5639" s="2">
        <v>1.27704E-06</v>
      </c>
    </row>
    <row r="5640" spans="1:3" ht="13.5">
      <c r="A5640" s="2">
        <v>44.0469</v>
      </c>
      <c r="B5640" s="2">
        <v>0.199067</v>
      </c>
      <c r="C5640" s="2">
        <v>7.91073E-07</v>
      </c>
    </row>
    <row r="5641" spans="1:3" ht="13.5">
      <c r="A5641" s="2">
        <v>44.0547</v>
      </c>
      <c r="B5641" s="2">
        <v>0.849514</v>
      </c>
      <c r="C5641" s="2">
        <v>7.72644E-08</v>
      </c>
    </row>
    <row r="5642" spans="1:3" ht="13.5">
      <c r="A5642" s="2">
        <v>44.0625</v>
      </c>
      <c r="B5642" s="2">
        <v>1.71859</v>
      </c>
      <c r="C5642" s="2">
        <v>1.82651E-07</v>
      </c>
    </row>
    <row r="5643" spans="1:3" ht="13.5">
      <c r="A5643" s="2">
        <v>44.0703</v>
      </c>
      <c r="B5643" s="2">
        <v>0.0434385</v>
      </c>
      <c r="C5643" s="2">
        <v>5.76224E-07</v>
      </c>
    </row>
    <row r="5644" spans="1:3" ht="13.5">
      <c r="A5644" s="2">
        <v>44.0781</v>
      </c>
      <c r="B5644" s="2">
        <v>2.44603</v>
      </c>
      <c r="C5644" s="2">
        <v>3.01555E-06</v>
      </c>
    </row>
    <row r="5645" spans="1:3" ht="13.5">
      <c r="A5645" s="2">
        <v>44.0859</v>
      </c>
      <c r="B5645" s="2">
        <v>1.08776</v>
      </c>
      <c r="C5645" s="2">
        <v>1.7734E-06</v>
      </c>
    </row>
    <row r="5646" spans="1:3" ht="13.5">
      <c r="A5646" s="2">
        <v>44.0938</v>
      </c>
      <c r="B5646" s="2">
        <v>0.00860215</v>
      </c>
      <c r="C5646" s="2">
        <v>2.85323E-07</v>
      </c>
    </row>
    <row r="5647" spans="1:3" ht="13.5">
      <c r="A5647" s="2">
        <v>44.1016</v>
      </c>
      <c r="B5647" s="2">
        <v>0.499288</v>
      </c>
      <c r="C5647" s="2">
        <v>1.07862E-06</v>
      </c>
    </row>
    <row r="5648" spans="1:3" ht="13.5">
      <c r="A5648" s="2">
        <v>44.1094</v>
      </c>
      <c r="B5648" s="2">
        <v>0.548543</v>
      </c>
      <c r="C5648" s="2">
        <v>9.10432E-07</v>
      </c>
    </row>
    <row r="5649" spans="1:3" ht="13.5">
      <c r="A5649" s="2">
        <v>44.1172</v>
      </c>
      <c r="B5649" s="2">
        <v>0.11236</v>
      </c>
      <c r="C5649" s="2">
        <v>1.20198E-07</v>
      </c>
    </row>
    <row r="5650" spans="1:3" ht="13.5">
      <c r="A5650" s="2">
        <v>44.125</v>
      </c>
      <c r="B5650" s="2">
        <v>0.0155637</v>
      </c>
      <c r="C5650" s="2">
        <v>3.14372E-07</v>
      </c>
    </row>
    <row r="5651" spans="1:3" ht="13.5">
      <c r="A5651" s="2">
        <v>44.1328</v>
      </c>
      <c r="B5651" s="2">
        <v>1.06997</v>
      </c>
      <c r="C5651" s="2">
        <v>1.66506E-06</v>
      </c>
    </row>
    <row r="5652" spans="1:3" ht="13.5">
      <c r="A5652" s="2">
        <v>44.1406</v>
      </c>
      <c r="B5652" s="2">
        <v>0.28968</v>
      </c>
      <c r="C5652" s="2">
        <v>1.01618E-06</v>
      </c>
    </row>
    <row r="5653" spans="1:3" ht="13.5">
      <c r="A5653" s="2">
        <v>44.1484</v>
      </c>
      <c r="B5653" s="2">
        <v>0.0277108</v>
      </c>
      <c r="C5653" s="2">
        <v>2.84851E-07</v>
      </c>
    </row>
    <row r="5654" spans="1:3" ht="13.5">
      <c r="A5654" s="2">
        <v>44.1562</v>
      </c>
      <c r="B5654" s="2">
        <v>0.597838</v>
      </c>
      <c r="C5654" s="2">
        <v>1.0495E-07</v>
      </c>
    </row>
    <row r="5655" spans="1:3" ht="13.5">
      <c r="A5655" s="2">
        <v>44.1641</v>
      </c>
      <c r="B5655" s="2">
        <v>0.550154</v>
      </c>
      <c r="C5655" s="2">
        <v>1.01102E-06</v>
      </c>
    </row>
    <row r="5656" spans="1:3" ht="13.5">
      <c r="A5656" s="2">
        <v>44.1719</v>
      </c>
      <c r="B5656" s="2">
        <v>2.24826</v>
      </c>
      <c r="C5656" s="2">
        <v>1.08012E-06</v>
      </c>
    </row>
    <row r="5657" spans="1:3" ht="13.5">
      <c r="A5657" s="2">
        <v>44.1797</v>
      </c>
      <c r="B5657" s="2">
        <v>2.54797</v>
      </c>
      <c r="C5657" s="2">
        <v>1.58851E-06</v>
      </c>
    </row>
    <row r="5658" spans="1:3" ht="13.5">
      <c r="A5658" s="2">
        <v>44.1875</v>
      </c>
      <c r="B5658" s="2">
        <v>0.887196</v>
      </c>
      <c r="C5658" s="2">
        <v>1.89211E-07</v>
      </c>
    </row>
    <row r="5659" spans="1:3" ht="13.5">
      <c r="A5659" s="2">
        <v>44.1953</v>
      </c>
      <c r="B5659" s="2">
        <v>0.278188</v>
      </c>
      <c r="C5659" s="2">
        <v>6.88749E-08</v>
      </c>
    </row>
    <row r="5660" spans="1:3" ht="13.5">
      <c r="A5660" s="2">
        <v>44.2031</v>
      </c>
      <c r="B5660" s="2">
        <v>0.031518</v>
      </c>
      <c r="C5660" s="2">
        <v>2.32922E-07</v>
      </c>
    </row>
    <row r="5661" spans="1:3" ht="13.5">
      <c r="A5661" s="2">
        <v>44.2109</v>
      </c>
      <c r="B5661" s="2">
        <v>0.0495193</v>
      </c>
      <c r="C5661" s="2">
        <v>2.12599E-07</v>
      </c>
    </row>
    <row r="5662" spans="1:3" ht="13.5">
      <c r="A5662" s="2">
        <v>44.2188</v>
      </c>
      <c r="B5662" s="2">
        <v>0.196473</v>
      </c>
      <c r="C5662" s="2">
        <v>2.26537E-07</v>
      </c>
    </row>
    <row r="5663" spans="1:3" ht="13.5">
      <c r="A5663" s="2">
        <v>44.2266</v>
      </c>
      <c r="B5663" s="2">
        <v>1.3614</v>
      </c>
      <c r="C5663" s="2">
        <v>1.99513E-06</v>
      </c>
    </row>
    <row r="5664" spans="1:3" ht="13.5">
      <c r="A5664" s="2">
        <v>44.2344</v>
      </c>
      <c r="B5664" s="2">
        <v>0.560093</v>
      </c>
      <c r="C5664" s="2">
        <v>1.10639E-06</v>
      </c>
    </row>
    <row r="5665" spans="1:3" ht="13.5">
      <c r="A5665" s="2">
        <v>44.2422</v>
      </c>
      <c r="B5665" s="2">
        <v>1.45459</v>
      </c>
      <c r="C5665" s="2">
        <v>1.60757E-06</v>
      </c>
    </row>
    <row r="5666" spans="1:3" ht="13.5">
      <c r="A5666" s="2">
        <v>44.25</v>
      </c>
      <c r="B5666" s="2">
        <v>0.0864727</v>
      </c>
      <c r="C5666" s="2">
        <v>2.73352E-07</v>
      </c>
    </row>
    <row r="5667" spans="1:3" ht="13.5">
      <c r="A5667" s="2">
        <v>44.2578</v>
      </c>
      <c r="B5667" s="2">
        <v>1.71889</v>
      </c>
      <c r="C5667" s="2">
        <v>1.10257E-06</v>
      </c>
    </row>
    <row r="5668" spans="1:3" ht="13.5">
      <c r="A5668" s="2">
        <v>44.2656</v>
      </c>
      <c r="B5668" s="2">
        <v>0.437019</v>
      </c>
      <c r="C5668" s="2">
        <v>9.30678E-07</v>
      </c>
    </row>
    <row r="5669" spans="1:3" ht="13.5">
      <c r="A5669" s="2">
        <v>44.2734</v>
      </c>
      <c r="B5669" s="2">
        <v>0.583307</v>
      </c>
      <c r="C5669" s="2">
        <v>4.83231E-07</v>
      </c>
    </row>
    <row r="5670" spans="1:3" ht="13.5">
      <c r="A5670" s="2">
        <v>44.2812</v>
      </c>
      <c r="B5670" s="2">
        <v>0.257904</v>
      </c>
      <c r="C5670" s="2">
        <v>6.91585E-07</v>
      </c>
    </row>
    <row r="5671" spans="1:3" ht="13.5">
      <c r="A5671" s="2">
        <v>44.2891</v>
      </c>
      <c r="B5671" s="2">
        <v>1.75948</v>
      </c>
      <c r="C5671" s="2">
        <v>1.14103E-06</v>
      </c>
    </row>
    <row r="5672" spans="1:3" ht="13.5">
      <c r="A5672" s="2">
        <v>44.2969</v>
      </c>
      <c r="B5672" s="2">
        <v>0.843495</v>
      </c>
      <c r="C5672" s="2">
        <v>4.40446E-07</v>
      </c>
    </row>
    <row r="5673" spans="1:3" ht="13.5">
      <c r="A5673" s="2">
        <v>44.3047</v>
      </c>
      <c r="B5673" s="2">
        <v>0.0830032</v>
      </c>
      <c r="C5673" s="2">
        <v>6.5996E-07</v>
      </c>
    </row>
    <row r="5674" spans="1:3" ht="13.5">
      <c r="A5674" s="2">
        <v>44.3125</v>
      </c>
      <c r="B5674" s="2">
        <v>2.17332</v>
      </c>
      <c r="C5674" s="2">
        <v>1.63944E-06</v>
      </c>
    </row>
    <row r="5675" spans="1:3" ht="13.5">
      <c r="A5675" s="2">
        <v>44.3203</v>
      </c>
      <c r="B5675" s="2">
        <v>0.649676</v>
      </c>
      <c r="C5675" s="2">
        <v>1.03745E-07</v>
      </c>
    </row>
    <row r="5676" spans="1:3" ht="13.5">
      <c r="A5676" s="2">
        <v>44.3281</v>
      </c>
      <c r="B5676" s="2">
        <v>1.11574</v>
      </c>
      <c r="C5676" s="2">
        <v>7.17689E-08</v>
      </c>
    </row>
    <row r="5677" spans="1:3" ht="13.5">
      <c r="A5677" s="2">
        <v>44.3359</v>
      </c>
      <c r="B5677" s="2">
        <v>0.319412</v>
      </c>
      <c r="C5677" s="2">
        <v>1.56942E-07</v>
      </c>
    </row>
    <row r="5678" spans="1:3" ht="13.5">
      <c r="A5678" s="2">
        <v>44.3438</v>
      </c>
      <c r="B5678" s="2">
        <v>3.3277</v>
      </c>
      <c r="C5678" s="2">
        <v>3.36739E-06</v>
      </c>
    </row>
    <row r="5679" spans="1:3" ht="13.5">
      <c r="A5679" s="2">
        <v>44.3516</v>
      </c>
      <c r="B5679" s="2">
        <v>1.11024</v>
      </c>
      <c r="C5679" s="2">
        <v>5.70895E-07</v>
      </c>
    </row>
    <row r="5680" spans="1:3" ht="13.5">
      <c r="A5680" s="2">
        <v>44.3594</v>
      </c>
      <c r="B5680" s="2">
        <v>0.599731</v>
      </c>
      <c r="C5680" s="2">
        <v>1.07157E-06</v>
      </c>
    </row>
    <row r="5681" spans="1:3" ht="13.5">
      <c r="A5681" s="2">
        <v>44.3672</v>
      </c>
      <c r="B5681" s="2">
        <v>0.32041</v>
      </c>
      <c r="C5681" s="2">
        <v>1.06327E-06</v>
      </c>
    </row>
    <row r="5682" spans="1:3" ht="13.5">
      <c r="A5682" s="2">
        <v>44.375</v>
      </c>
      <c r="B5682" s="2">
        <v>1.26132</v>
      </c>
      <c r="C5682" s="2">
        <v>1.95152E-06</v>
      </c>
    </row>
    <row r="5683" spans="1:3" ht="13.5">
      <c r="A5683" s="2">
        <v>44.3828</v>
      </c>
      <c r="B5683" s="2">
        <v>0.329172</v>
      </c>
      <c r="C5683" s="2">
        <v>4.56433E-07</v>
      </c>
    </row>
    <row r="5684" spans="1:3" ht="13.5">
      <c r="A5684" s="2">
        <v>44.3906</v>
      </c>
      <c r="B5684" s="2">
        <v>1.54449</v>
      </c>
      <c r="C5684" s="2">
        <v>2.19491E-06</v>
      </c>
    </row>
    <row r="5685" spans="1:3" ht="13.5">
      <c r="A5685" s="2">
        <v>44.3984</v>
      </c>
      <c r="B5685" s="2">
        <v>0.725704</v>
      </c>
      <c r="C5685" s="2">
        <v>3.60676E-08</v>
      </c>
    </row>
    <row r="5686" spans="1:3" ht="13.5">
      <c r="A5686" s="2">
        <v>44.4062</v>
      </c>
      <c r="B5686" s="2">
        <v>0.27853</v>
      </c>
      <c r="C5686" s="2">
        <v>6.97073E-07</v>
      </c>
    </row>
    <row r="5687" spans="1:3" ht="13.5">
      <c r="A5687" s="2">
        <v>44.4141</v>
      </c>
      <c r="B5687" s="2">
        <v>0.28414</v>
      </c>
      <c r="C5687" s="2">
        <v>1.63083E-07</v>
      </c>
    </row>
    <row r="5688" spans="1:3" ht="13.5">
      <c r="A5688" s="2">
        <v>44.4219</v>
      </c>
      <c r="B5688" s="2">
        <v>1.79884</v>
      </c>
      <c r="C5688" s="2">
        <v>1.47505E-06</v>
      </c>
    </row>
    <row r="5689" spans="1:3" ht="13.5">
      <c r="A5689" s="2">
        <v>44.4297</v>
      </c>
      <c r="B5689" s="2">
        <v>2.25845</v>
      </c>
      <c r="C5689" s="2">
        <v>4.03704E-07</v>
      </c>
    </row>
    <row r="5690" spans="1:3" ht="13.5">
      <c r="A5690" s="2">
        <v>44.4375</v>
      </c>
      <c r="B5690" s="2">
        <v>0.732561</v>
      </c>
      <c r="C5690" s="2">
        <v>1.11762E-06</v>
      </c>
    </row>
    <row r="5691" spans="1:3" ht="13.5">
      <c r="A5691" s="2">
        <v>44.4453</v>
      </c>
      <c r="B5691" s="2">
        <v>2.11429</v>
      </c>
      <c r="C5691" s="2">
        <v>2.91245E-06</v>
      </c>
    </row>
    <row r="5692" spans="1:3" ht="13.5">
      <c r="A5692" s="2">
        <v>44.4531</v>
      </c>
      <c r="B5692" s="2">
        <v>0.132704</v>
      </c>
      <c r="C5692" s="2">
        <v>1.76142E-07</v>
      </c>
    </row>
    <row r="5693" spans="1:3" ht="13.5">
      <c r="A5693" s="2">
        <v>44.4609</v>
      </c>
      <c r="B5693" s="2">
        <v>0.923923</v>
      </c>
      <c r="C5693" s="2">
        <v>8.89113E-08</v>
      </c>
    </row>
    <row r="5694" spans="1:3" ht="13.5">
      <c r="A5694" s="2">
        <v>44.4688</v>
      </c>
      <c r="B5694" s="2">
        <v>0.15416</v>
      </c>
      <c r="C5694" s="2">
        <v>6.49821E-07</v>
      </c>
    </row>
    <row r="5695" spans="1:3" ht="13.5">
      <c r="A5695" s="2">
        <v>44.4766</v>
      </c>
      <c r="B5695" s="2">
        <v>0.644416</v>
      </c>
      <c r="C5695" s="2">
        <v>6.07874E-10</v>
      </c>
    </row>
    <row r="5696" spans="1:3" ht="13.5">
      <c r="A5696" s="2">
        <v>44.4844</v>
      </c>
      <c r="B5696" s="2">
        <v>0.103046</v>
      </c>
      <c r="C5696" s="2">
        <v>3.71071E-07</v>
      </c>
    </row>
    <row r="5697" spans="1:3" ht="13.5">
      <c r="A5697" s="2">
        <v>44.4922</v>
      </c>
      <c r="B5697" s="2">
        <v>0.816751</v>
      </c>
      <c r="C5697" s="2">
        <v>2.92905E-07</v>
      </c>
    </row>
    <row r="5698" spans="1:3" ht="13.5">
      <c r="A5698" s="2">
        <v>44.5</v>
      </c>
      <c r="B5698" s="2">
        <v>3.12676</v>
      </c>
      <c r="C5698" s="2">
        <v>1.02473E-06</v>
      </c>
    </row>
    <row r="5699" spans="1:3" ht="13.5">
      <c r="A5699" s="2">
        <v>44.5078</v>
      </c>
      <c r="B5699" s="2">
        <v>0.154264</v>
      </c>
      <c r="C5699" s="2">
        <v>2.48215E-07</v>
      </c>
    </row>
    <row r="5700" spans="1:3" ht="13.5">
      <c r="A5700" s="2">
        <v>44.5156</v>
      </c>
      <c r="B5700" s="2">
        <v>1.13048</v>
      </c>
      <c r="C5700" s="2">
        <v>1.69465E-06</v>
      </c>
    </row>
    <row r="5701" spans="1:3" ht="13.5">
      <c r="A5701" s="2">
        <v>44.5234</v>
      </c>
      <c r="B5701" s="2">
        <v>1.82177</v>
      </c>
      <c r="C5701" s="2">
        <v>7.42312E-07</v>
      </c>
    </row>
    <row r="5702" spans="1:3" ht="13.5">
      <c r="A5702" s="2">
        <v>44.5312</v>
      </c>
      <c r="B5702" s="2">
        <v>0.0425401</v>
      </c>
      <c r="C5702" s="2">
        <v>4.97505E-07</v>
      </c>
    </row>
    <row r="5703" spans="1:3" ht="13.5">
      <c r="A5703" s="2">
        <v>44.5391</v>
      </c>
      <c r="B5703" s="2">
        <v>0.365522</v>
      </c>
      <c r="C5703" s="2">
        <v>6.96091E-07</v>
      </c>
    </row>
    <row r="5704" spans="1:3" ht="13.5">
      <c r="A5704" s="2">
        <v>44.5469</v>
      </c>
      <c r="B5704" s="2">
        <v>0.757225</v>
      </c>
      <c r="C5704" s="2">
        <v>1.5752E-06</v>
      </c>
    </row>
    <row r="5705" spans="1:3" ht="13.5">
      <c r="A5705" s="2">
        <v>44.5547</v>
      </c>
      <c r="B5705" s="2">
        <v>1.11056</v>
      </c>
      <c r="C5705" s="2">
        <v>1.48596E-06</v>
      </c>
    </row>
    <row r="5706" spans="1:3" ht="13.5">
      <c r="A5706" s="2">
        <v>44.5625</v>
      </c>
      <c r="B5706" s="2">
        <v>0.0911151</v>
      </c>
      <c r="C5706" s="2">
        <v>1.63515E-07</v>
      </c>
    </row>
    <row r="5707" spans="1:3" ht="13.5">
      <c r="A5707" s="2">
        <v>44.5703</v>
      </c>
      <c r="B5707" s="2">
        <v>1.01622</v>
      </c>
      <c r="C5707" s="2">
        <v>2.06847E-07</v>
      </c>
    </row>
    <row r="5708" spans="1:3" ht="13.5">
      <c r="A5708" s="2">
        <v>44.5781</v>
      </c>
      <c r="B5708" s="2">
        <v>0.793808</v>
      </c>
      <c r="C5708" s="2">
        <v>1.49957E-06</v>
      </c>
    </row>
    <row r="5709" spans="1:3" ht="13.5">
      <c r="A5709" s="2">
        <v>44.5859</v>
      </c>
      <c r="B5709" s="2">
        <v>1.58117</v>
      </c>
      <c r="C5709" s="2">
        <v>6.05273E-07</v>
      </c>
    </row>
    <row r="5710" spans="1:3" ht="13.5">
      <c r="A5710" s="2">
        <v>44.5938</v>
      </c>
      <c r="B5710" s="2">
        <v>0.155511</v>
      </c>
      <c r="C5710" s="2">
        <v>1.39753E-07</v>
      </c>
    </row>
    <row r="5711" spans="1:3" ht="13.5">
      <c r="A5711" s="2">
        <v>44.6016</v>
      </c>
      <c r="B5711" s="2">
        <v>0.0733739</v>
      </c>
      <c r="C5711" s="2">
        <v>4.84315E-07</v>
      </c>
    </row>
    <row r="5712" spans="1:3" ht="13.5">
      <c r="A5712" s="2">
        <v>44.6094</v>
      </c>
      <c r="B5712" s="2">
        <v>1.2351</v>
      </c>
      <c r="C5712" s="2">
        <v>1.44161E-06</v>
      </c>
    </row>
    <row r="5713" spans="1:3" ht="13.5">
      <c r="A5713" s="2">
        <v>44.6172</v>
      </c>
      <c r="B5713" s="2">
        <v>0.809108</v>
      </c>
      <c r="C5713" s="2">
        <v>1.53737E-06</v>
      </c>
    </row>
    <row r="5714" spans="1:3" ht="13.5">
      <c r="A5714" s="2">
        <v>44.625</v>
      </c>
      <c r="B5714" s="2">
        <v>0.147366</v>
      </c>
      <c r="C5714" s="2">
        <v>6.99157E-07</v>
      </c>
    </row>
    <row r="5715" spans="1:3" ht="13.5">
      <c r="A5715" s="2">
        <v>44.6328</v>
      </c>
      <c r="B5715" s="2">
        <v>0.366551</v>
      </c>
      <c r="C5715" s="2">
        <v>2.69603E-07</v>
      </c>
    </row>
    <row r="5716" spans="1:3" ht="13.5">
      <c r="A5716" s="2">
        <v>44.6406</v>
      </c>
      <c r="B5716" s="2">
        <v>1.15585</v>
      </c>
      <c r="C5716" s="2">
        <v>2.71186E-07</v>
      </c>
    </row>
    <row r="5717" spans="1:3" ht="13.5">
      <c r="A5717" s="2">
        <v>44.6484</v>
      </c>
      <c r="B5717" s="2">
        <v>0.397575</v>
      </c>
      <c r="C5717" s="2">
        <v>2.07893E-07</v>
      </c>
    </row>
    <row r="5718" spans="1:3" ht="13.5">
      <c r="A5718" s="2">
        <v>44.6562</v>
      </c>
      <c r="B5718" s="2">
        <v>0.267329</v>
      </c>
      <c r="C5718" s="2">
        <v>9.78659E-07</v>
      </c>
    </row>
    <row r="5719" spans="1:3" ht="13.5">
      <c r="A5719" s="2">
        <v>44.6641</v>
      </c>
      <c r="B5719" s="2">
        <v>1.06083</v>
      </c>
      <c r="C5719" s="2">
        <v>4.63655E-07</v>
      </c>
    </row>
    <row r="5720" spans="1:3" ht="13.5">
      <c r="A5720" s="2">
        <v>44.6719</v>
      </c>
      <c r="B5720" s="2">
        <v>0.0753107</v>
      </c>
      <c r="C5720" s="2">
        <v>3.03203E-07</v>
      </c>
    </row>
    <row r="5721" spans="1:3" ht="13.5">
      <c r="A5721" s="2">
        <v>44.6797</v>
      </c>
      <c r="B5721" s="2">
        <v>0.330258</v>
      </c>
      <c r="C5721" s="2">
        <v>1.01929E-06</v>
      </c>
    </row>
    <row r="5722" spans="1:3" ht="13.5">
      <c r="A5722" s="2">
        <v>44.6875</v>
      </c>
      <c r="B5722" s="2">
        <v>0.438249</v>
      </c>
      <c r="C5722" s="2">
        <v>2.84913E-08</v>
      </c>
    </row>
    <row r="5723" spans="1:3" ht="13.5">
      <c r="A5723" s="2">
        <v>44.6953</v>
      </c>
      <c r="B5723" s="2">
        <v>2.10715</v>
      </c>
      <c r="C5723" s="2">
        <v>2.36539E-06</v>
      </c>
    </row>
    <row r="5724" spans="1:3" ht="13.5">
      <c r="A5724" s="2">
        <v>44.7031</v>
      </c>
      <c r="B5724" s="2">
        <v>0.418147</v>
      </c>
      <c r="C5724" s="2">
        <v>1.03442E-06</v>
      </c>
    </row>
    <row r="5725" spans="1:3" ht="13.5">
      <c r="A5725" s="2">
        <v>44.7109</v>
      </c>
      <c r="B5725" s="2">
        <v>1.88671</v>
      </c>
      <c r="C5725" s="2">
        <v>1.49603E-06</v>
      </c>
    </row>
    <row r="5726" spans="1:3" ht="13.5">
      <c r="A5726" s="2">
        <v>44.7188</v>
      </c>
      <c r="B5726" s="2">
        <v>0.607867</v>
      </c>
      <c r="C5726" s="2">
        <v>1.32941E-07</v>
      </c>
    </row>
    <row r="5727" spans="1:3" ht="13.5">
      <c r="A5727" s="2">
        <v>44.7266</v>
      </c>
      <c r="B5727" s="2">
        <v>0.805028</v>
      </c>
      <c r="C5727" s="2">
        <v>1.19235E-06</v>
      </c>
    </row>
    <row r="5728" spans="1:3" ht="13.5">
      <c r="A5728" s="2">
        <v>44.7344</v>
      </c>
      <c r="B5728" s="2">
        <v>0.599004</v>
      </c>
      <c r="C5728" s="2">
        <v>8.04784E-07</v>
      </c>
    </row>
    <row r="5729" spans="1:3" ht="13.5">
      <c r="A5729" s="2">
        <v>44.7422</v>
      </c>
      <c r="B5729" s="2">
        <v>0.167663</v>
      </c>
      <c r="C5729" s="2">
        <v>5.15345E-07</v>
      </c>
    </row>
    <row r="5730" spans="1:3" ht="13.5">
      <c r="A5730" s="2">
        <v>44.75</v>
      </c>
      <c r="B5730" s="2">
        <v>0.535611</v>
      </c>
      <c r="C5730" s="2">
        <v>2.76029E-08</v>
      </c>
    </row>
    <row r="5731" spans="1:3" ht="13.5">
      <c r="A5731" s="2">
        <v>44.7578</v>
      </c>
      <c r="B5731" s="2">
        <v>0.8742</v>
      </c>
      <c r="C5731" s="2">
        <v>1.50187E-06</v>
      </c>
    </row>
    <row r="5732" spans="1:3" ht="13.5">
      <c r="A5732" s="2">
        <v>44.7656</v>
      </c>
      <c r="B5732" s="2">
        <v>0.000395755</v>
      </c>
      <c r="C5732" s="2">
        <v>3.5402E-07</v>
      </c>
    </row>
    <row r="5733" spans="1:3" ht="13.5">
      <c r="A5733" s="2">
        <v>44.7734</v>
      </c>
      <c r="B5733" s="2">
        <v>0.111754</v>
      </c>
      <c r="C5733" s="2">
        <v>3.80099E-07</v>
      </c>
    </row>
    <row r="5734" spans="1:3" ht="13.5">
      <c r="A5734" s="2">
        <v>44.7812</v>
      </c>
      <c r="B5734" s="2">
        <v>0.200564</v>
      </c>
      <c r="C5734" s="2">
        <v>5.69253E-07</v>
      </c>
    </row>
    <row r="5735" spans="1:3" ht="13.5">
      <c r="A5735" s="2">
        <v>44.7891</v>
      </c>
      <c r="B5735" s="2">
        <v>0.526463</v>
      </c>
      <c r="C5735" s="2">
        <v>1.07243E-08</v>
      </c>
    </row>
    <row r="5736" spans="1:3" ht="13.5">
      <c r="A5736" s="2">
        <v>44.7969</v>
      </c>
      <c r="B5736" s="2">
        <v>0.8985</v>
      </c>
      <c r="C5736" s="2">
        <v>2.46024E-07</v>
      </c>
    </row>
    <row r="5737" spans="1:3" ht="13.5">
      <c r="A5737" s="2">
        <v>44.8047</v>
      </c>
      <c r="B5737" s="2">
        <v>0.104041</v>
      </c>
      <c r="C5737" s="2">
        <v>2.22137E-07</v>
      </c>
    </row>
    <row r="5738" spans="1:3" ht="13.5">
      <c r="A5738" s="2">
        <v>44.8125</v>
      </c>
      <c r="B5738" s="2">
        <v>1.1229</v>
      </c>
      <c r="C5738" s="2">
        <v>1.16651E-06</v>
      </c>
    </row>
    <row r="5739" spans="1:3" ht="13.5">
      <c r="A5739" s="2">
        <v>44.8203</v>
      </c>
      <c r="B5739" s="2">
        <v>1.73789</v>
      </c>
      <c r="C5739" s="2">
        <v>2.27234E-06</v>
      </c>
    </row>
    <row r="5740" spans="1:3" ht="13.5">
      <c r="A5740" s="2">
        <v>44.8281</v>
      </c>
      <c r="B5740" s="2">
        <v>0.572298</v>
      </c>
      <c r="C5740" s="2">
        <v>2.35766E-07</v>
      </c>
    </row>
    <row r="5741" spans="1:3" ht="13.5">
      <c r="A5741" s="2">
        <v>44.8359</v>
      </c>
      <c r="B5741" s="2">
        <v>1.16475</v>
      </c>
      <c r="C5741" s="2">
        <v>1.91934E-06</v>
      </c>
    </row>
    <row r="5742" spans="1:3" ht="13.5">
      <c r="A5742" s="2">
        <v>44.8438</v>
      </c>
      <c r="B5742" s="2">
        <v>1.15907</v>
      </c>
      <c r="C5742" s="2">
        <v>6.98127E-07</v>
      </c>
    </row>
    <row r="5743" spans="1:3" ht="13.5">
      <c r="A5743" s="2">
        <v>44.8516</v>
      </c>
      <c r="B5743" s="2">
        <v>0.0403663</v>
      </c>
      <c r="C5743" s="2">
        <v>5.53883E-07</v>
      </c>
    </row>
    <row r="5744" spans="1:3" ht="13.5">
      <c r="A5744" s="2">
        <v>44.8594</v>
      </c>
      <c r="B5744" s="2">
        <v>1.06308</v>
      </c>
      <c r="C5744" s="2">
        <v>1.05594E-06</v>
      </c>
    </row>
    <row r="5745" spans="1:3" ht="13.5">
      <c r="A5745" s="2">
        <v>44.8672</v>
      </c>
      <c r="B5745" s="2">
        <v>0.256648</v>
      </c>
      <c r="C5745" s="2">
        <v>8.67929E-07</v>
      </c>
    </row>
    <row r="5746" spans="1:3" ht="13.5">
      <c r="A5746" s="2">
        <v>44.875</v>
      </c>
      <c r="B5746" s="2">
        <v>1.3797</v>
      </c>
      <c r="C5746" s="2">
        <v>3.50689E-07</v>
      </c>
    </row>
    <row r="5747" spans="1:3" ht="13.5">
      <c r="A5747" s="2">
        <v>44.8828</v>
      </c>
      <c r="B5747" s="2">
        <v>0.000828726</v>
      </c>
      <c r="C5747" s="2">
        <v>3.3988E-07</v>
      </c>
    </row>
    <row r="5748" spans="1:3" ht="13.5">
      <c r="A5748" s="2">
        <v>44.8906</v>
      </c>
      <c r="B5748" s="2">
        <v>1.52152</v>
      </c>
      <c r="C5748" s="2">
        <v>1.39403E-06</v>
      </c>
    </row>
    <row r="5749" spans="1:3" ht="13.5">
      <c r="A5749" s="2">
        <v>44.8984</v>
      </c>
      <c r="B5749" s="2">
        <v>0.331581</v>
      </c>
      <c r="C5749" s="2">
        <v>4.07008E-07</v>
      </c>
    </row>
    <row r="5750" spans="1:3" ht="13.5">
      <c r="A5750" s="2">
        <v>44.9062</v>
      </c>
      <c r="B5750" s="2">
        <v>0.948598</v>
      </c>
      <c r="C5750" s="2">
        <v>2.17523E-08</v>
      </c>
    </row>
    <row r="5751" spans="1:3" ht="13.5">
      <c r="A5751" s="2">
        <v>44.9141</v>
      </c>
      <c r="B5751" s="2">
        <v>1.18148</v>
      </c>
      <c r="C5751" s="2">
        <v>1.45263E-06</v>
      </c>
    </row>
    <row r="5752" spans="1:3" ht="13.5">
      <c r="A5752" s="2">
        <v>44.9219</v>
      </c>
      <c r="B5752" s="2">
        <v>0.0167899</v>
      </c>
      <c r="C5752" s="2">
        <v>4.35867E-07</v>
      </c>
    </row>
    <row r="5753" spans="1:3" ht="13.5">
      <c r="A5753" s="2">
        <v>44.9297</v>
      </c>
      <c r="B5753" s="2">
        <v>1.80926</v>
      </c>
      <c r="C5753" s="2">
        <v>1.27032E-06</v>
      </c>
    </row>
    <row r="5754" spans="1:3" ht="13.5">
      <c r="A5754" s="2">
        <v>44.9375</v>
      </c>
      <c r="B5754" s="2">
        <v>0.0950404</v>
      </c>
      <c r="C5754" s="2">
        <v>6.40209E-07</v>
      </c>
    </row>
    <row r="5755" spans="1:3" ht="13.5">
      <c r="A5755" s="2">
        <v>44.9453</v>
      </c>
      <c r="B5755" s="2">
        <v>1.82011</v>
      </c>
      <c r="C5755" s="2">
        <v>2.59818E-06</v>
      </c>
    </row>
    <row r="5756" spans="1:3" ht="13.5">
      <c r="A5756" s="2">
        <v>44.9531</v>
      </c>
      <c r="B5756" s="2">
        <v>0.521037</v>
      </c>
      <c r="C5756" s="2">
        <v>1.29843E-06</v>
      </c>
    </row>
    <row r="5757" spans="1:3" ht="13.5">
      <c r="A5757" s="2">
        <v>44.9609</v>
      </c>
      <c r="B5757" s="2">
        <v>1.88903</v>
      </c>
      <c r="C5757" s="2">
        <v>2.22783E-06</v>
      </c>
    </row>
    <row r="5758" spans="1:3" ht="13.5">
      <c r="A5758" s="2">
        <v>44.9688</v>
      </c>
      <c r="B5758" s="2">
        <v>0.155925</v>
      </c>
      <c r="C5758" s="2">
        <v>3.75561E-07</v>
      </c>
    </row>
    <row r="5759" spans="1:3" ht="13.5">
      <c r="A5759" s="2">
        <v>44.9766</v>
      </c>
      <c r="B5759" s="2">
        <v>3.04821</v>
      </c>
      <c r="C5759" s="2">
        <v>1.31E-06</v>
      </c>
    </row>
    <row r="5760" spans="1:3" ht="13.5">
      <c r="A5760" s="2">
        <v>44.9844</v>
      </c>
      <c r="B5760" s="2">
        <v>0.00058912</v>
      </c>
      <c r="C5760" s="2">
        <v>3.31131E-07</v>
      </c>
    </row>
    <row r="5761" spans="1:3" ht="13.5">
      <c r="A5761" s="2">
        <v>44.9922</v>
      </c>
      <c r="B5761" s="2">
        <v>0.303925</v>
      </c>
      <c r="C5761" s="2">
        <v>9.26055E-08</v>
      </c>
    </row>
    <row r="5762" spans="1:3" ht="13.5">
      <c r="A5762" s="2">
        <v>45</v>
      </c>
      <c r="B5762" s="2">
        <v>0.48622</v>
      </c>
      <c r="C5762" s="2">
        <v>1.2164E-06</v>
      </c>
    </row>
    <row r="5763" spans="1:3" ht="13.5">
      <c r="A5763" s="2">
        <v>45.0078</v>
      </c>
      <c r="B5763" s="2">
        <v>0.0710763</v>
      </c>
      <c r="C5763" s="2">
        <v>6.28944E-07</v>
      </c>
    </row>
    <row r="5764" spans="1:3" ht="13.5">
      <c r="A5764" s="2">
        <v>45.0156</v>
      </c>
      <c r="B5764" s="2">
        <v>2.26037</v>
      </c>
      <c r="C5764" s="2">
        <v>1.30893E-06</v>
      </c>
    </row>
    <row r="5765" spans="1:3" ht="13.5">
      <c r="A5765" s="2">
        <v>45.0234</v>
      </c>
      <c r="B5765" s="2">
        <v>0.477041</v>
      </c>
      <c r="C5765" s="2">
        <v>6.60083E-09</v>
      </c>
    </row>
    <row r="5766" spans="1:3" ht="13.5">
      <c r="A5766" s="2">
        <v>45.0312</v>
      </c>
      <c r="B5766" s="2">
        <v>0.243</v>
      </c>
      <c r="C5766" s="2">
        <v>7.05096E-08</v>
      </c>
    </row>
    <row r="5767" spans="1:3" ht="13.5">
      <c r="A5767" s="2">
        <v>45.0391</v>
      </c>
      <c r="B5767" s="2">
        <v>0.0249762</v>
      </c>
      <c r="C5767" s="2">
        <v>3.7777E-07</v>
      </c>
    </row>
    <row r="5768" spans="1:3" ht="13.5">
      <c r="A5768" s="2">
        <v>45.0469</v>
      </c>
      <c r="B5768" s="2">
        <v>0.192612</v>
      </c>
      <c r="C5768" s="2">
        <v>1.77005E-07</v>
      </c>
    </row>
    <row r="5769" spans="1:3" ht="13.5">
      <c r="A5769" s="2">
        <v>45.0547</v>
      </c>
      <c r="B5769" s="2">
        <v>2.62026</v>
      </c>
      <c r="C5769" s="2">
        <v>1.27939E-06</v>
      </c>
    </row>
    <row r="5770" spans="1:3" ht="13.5">
      <c r="A5770" s="2">
        <v>45.0625</v>
      </c>
      <c r="B5770" s="2">
        <v>0.0810915</v>
      </c>
      <c r="C5770" s="2">
        <v>1.41858E-07</v>
      </c>
    </row>
    <row r="5771" spans="1:3" ht="13.5">
      <c r="A5771" s="2">
        <v>45.0703</v>
      </c>
      <c r="B5771" s="2">
        <v>0.846145</v>
      </c>
      <c r="C5771" s="2">
        <v>1.55728E-06</v>
      </c>
    </row>
    <row r="5772" spans="1:3" ht="13.5">
      <c r="A5772" s="2">
        <v>45.0781</v>
      </c>
      <c r="B5772" s="2">
        <v>0.0594946</v>
      </c>
      <c r="C5772" s="2">
        <v>4.93658E-07</v>
      </c>
    </row>
    <row r="5773" spans="1:3" ht="13.5">
      <c r="A5773" s="2">
        <v>45.0859</v>
      </c>
      <c r="B5773" s="2">
        <v>0.339447</v>
      </c>
      <c r="C5773" s="2">
        <v>8.92911E-07</v>
      </c>
    </row>
    <row r="5774" spans="1:3" ht="13.5">
      <c r="A5774" s="2">
        <v>45.0938</v>
      </c>
      <c r="B5774" s="2">
        <v>0.293237</v>
      </c>
      <c r="C5774" s="2">
        <v>9.70832E-07</v>
      </c>
    </row>
    <row r="5775" spans="1:3" ht="13.5">
      <c r="A5775" s="2">
        <v>45.1016</v>
      </c>
      <c r="B5775" s="2">
        <v>1.66111</v>
      </c>
      <c r="C5775" s="2">
        <v>1.4751E-06</v>
      </c>
    </row>
    <row r="5776" spans="1:3" ht="13.5">
      <c r="A5776" s="2">
        <v>45.1094</v>
      </c>
      <c r="B5776" s="2">
        <v>1.25531</v>
      </c>
      <c r="C5776" s="2">
        <v>1.63055E-06</v>
      </c>
    </row>
    <row r="5777" spans="1:3" ht="13.5">
      <c r="A5777" s="2">
        <v>45.1172</v>
      </c>
      <c r="B5777" s="2">
        <v>0.922613</v>
      </c>
      <c r="C5777" s="2">
        <v>1.18417E-07</v>
      </c>
    </row>
    <row r="5778" spans="1:3" ht="13.5">
      <c r="A5778" s="2">
        <v>45.125</v>
      </c>
      <c r="B5778" s="2">
        <v>2.30582</v>
      </c>
      <c r="C5778" s="2">
        <v>3.01836E-06</v>
      </c>
    </row>
    <row r="5779" spans="1:3" ht="13.5">
      <c r="A5779" s="2">
        <v>45.1328</v>
      </c>
      <c r="B5779" s="2">
        <v>1.46193</v>
      </c>
      <c r="C5779" s="2">
        <v>1.51674E-06</v>
      </c>
    </row>
    <row r="5780" spans="1:3" ht="13.5">
      <c r="A5780" s="2">
        <v>45.1406</v>
      </c>
      <c r="B5780" s="2">
        <v>0.791326</v>
      </c>
      <c r="C5780" s="2">
        <v>1.34356E-06</v>
      </c>
    </row>
    <row r="5781" spans="1:3" ht="13.5">
      <c r="A5781" s="2">
        <v>45.1484</v>
      </c>
      <c r="B5781" s="2">
        <v>1.56038</v>
      </c>
      <c r="C5781" s="2">
        <v>1.342E-06</v>
      </c>
    </row>
    <row r="5782" spans="1:3" ht="13.5">
      <c r="A5782" s="2">
        <v>45.1562</v>
      </c>
      <c r="B5782" s="2">
        <v>0.431851</v>
      </c>
      <c r="C5782" s="2">
        <v>2.07813E-07</v>
      </c>
    </row>
    <row r="5783" spans="1:3" ht="13.5">
      <c r="A5783" s="2">
        <v>45.1641</v>
      </c>
      <c r="B5783" s="2">
        <v>0.1112</v>
      </c>
      <c r="C5783" s="2">
        <v>4.61025E-07</v>
      </c>
    </row>
    <row r="5784" spans="1:3" ht="13.5">
      <c r="A5784" s="2">
        <v>45.1719</v>
      </c>
      <c r="B5784" s="2">
        <v>3.01918</v>
      </c>
      <c r="C5784" s="2">
        <v>1.35752E-06</v>
      </c>
    </row>
    <row r="5785" spans="1:3" ht="13.5">
      <c r="A5785" s="2">
        <v>45.1797</v>
      </c>
      <c r="B5785" s="2">
        <v>2.39789</v>
      </c>
      <c r="C5785" s="2">
        <v>2.32453E-06</v>
      </c>
    </row>
    <row r="5786" spans="1:3" ht="13.5">
      <c r="A5786" s="2">
        <v>45.1875</v>
      </c>
      <c r="B5786" s="2">
        <v>0.932929</v>
      </c>
      <c r="C5786" s="2">
        <v>2.08313E-07</v>
      </c>
    </row>
    <row r="5787" spans="1:3" ht="13.5">
      <c r="A5787" s="2">
        <v>45.1953</v>
      </c>
      <c r="B5787" s="2">
        <v>1.6834</v>
      </c>
      <c r="C5787" s="2">
        <v>2.33349E-06</v>
      </c>
    </row>
    <row r="5788" spans="1:3" ht="13.5">
      <c r="A5788" s="2">
        <v>45.2031</v>
      </c>
      <c r="B5788" s="2">
        <v>0.188677</v>
      </c>
      <c r="C5788" s="2">
        <v>8.12618E-07</v>
      </c>
    </row>
    <row r="5789" spans="1:3" ht="13.5">
      <c r="A5789" s="2">
        <v>45.2109</v>
      </c>
      <c r="B5789" s="2">
        <v>1.66012</v>
      </c>
      <c r="C5789" s="2">
        <v>1.55238E-07</v>
      </c>
    </row>
    <row r="5790" spans="1:3" ht="13.5">
      <c r="A5790" s="2">
        <v>45.2188</v>
      </c>
      <c r="B5790" s="2">
        <v>0.70042</v>
      </c>
      <c r="C5790" s="2">
        <v>1.32606E-06</v>
      </c>
    </row>
    <row r="5791" spans="1:3" ht="13.5">
      <c r="A5791" s="2">
        <v>45.2266</v>
      </c>
      <c r="B5791" s="2">
        <v>0.479397</v>
      </c>
      <c r="C5791" s="2">
        <v>8.1557E-07</v>
      </c>
    </row>
    <row r="5792" spans="1:3" ht="13.5">
      <c r="A5792" s="2">
        <v>45.2344</v>
      </c>
      <c r="B5792" s="2">
        <v>0.754441</v>
      </c>
      <c r="C5792" s="2">
        <v>4.00421E-08</v>
      </c>
    </row>
    <row r="5793" spans="1:3" ht="13.5">
      <c r="A5793" s="2">
        <v>45.2422</v>
      </c>
      <c r="B5793" s="2">
        <v>0.66332</v>
      </c>
      <c r="C5793" s="2">
        <v>1.96312E-07</v>
      </c>
    </row>
    <row r="5794" spans="1:3" ht="13.5">
      <c r="A5794" s="2">
        <v>45.25</v>
      </c>
      <c r="B5794" s="2">
        <v>0.38482</v>
      </c>
      <c r="C5794" s="2">
        <v>6.47741E-07</v>
      </c>
    </row>
    <row r="5795" spans="1:3" ht="13.5">
      <c r="A5795" s="2">
        <v>45.2578</v>
      </c>
      <c r="B5795" s="2">
        <v>0.963141</v>
      </c>
      <c r="C5795" s="2">
        <v>1.24953E-06</v>
      </c>
    </row>
    <row r="5796" spans="1:3" ht="13.5">
      <c r="A5796" s="2">
        <v>45.2656</v>
      </c>
      <c r="B5796" s="2">
        <v>1.07779</v>
      </c>
      <c r="C5796" s="2">
        <v>7.06114E-07</v>
      </c>
    </row>
    <row r="5797" spans="1:3" ht="13.5">
      <c r="A5797" s="2">
        <v>45.2734</v>
      </c>
      <c r="B5797" s="2">
        <v>0.304722</v>
      </c>
      <c r="C5797" s="2">
        <v>3.02659E-07</v>
      </c>
    </row>
    <row r="5798" spans="1:3" ht="13.5">
      <c r="A5798" s="2">
        <v>45.2812</v>
      </c>
      <c r="B5798" s="2">
        <v>1.59689</v>
      </c>
      <c r="C5798" s="2">
        <v>1.51701E-06</v>
      </c>
    </row>
    <row r="5799" spans="1:3" ht="13.5">
      <c r="A5799" s="2">
        <v>45.2891</v>
      </c>
      <c r="B5799" s="2">
        <v>2.21772</v>
      </c>
      <c r="C5799" s="2">
        <v>3.37837E-07</v>
      </c>
    </row>
    <row r="5800" spans="1:3" ht="13.5">
      <c r="A5800" s="2">
        <v>45.2969</v>
      </c>
      <c r="B5800" s="2">
        <v>0.0728698</v>
      </c>
      <c r="C5800" s="2">
        <v>2.14272E-07</v>
      </c>
    </row>
    <row r="5801" spans="1:3" ht="13.5">
      <c r="A5801" s="2">
        <v>45.3047</v>
      </c>
      <c r="B5801" s="2">
        <v>1.04495</v>
      </c>
      <c r="C5801" s="2">
        <v>1.30247E-07</v>
      </c>
    </row>
    <row r="5802" spans="1:3" ht="13.5">
      <c r="A5802" s="2">
        <v>45.3125</v>
      </c>
      <c r="B5802" s="2">
        <v>4.09036</v>
      </c>
      <c r="C5802" s="2">
        <v>3.2102E-06</v>
      </c>
    </row>
    <row r="5803" spans="1:3" ht="13.5">
      <c r="A5803" s="2">
        <v>45.3203</v>
      </c>
      <c r="B5803" s="2">
        <v>0.272199</v>
      </c>
      <c r="C5803" s="2">
        <v>9.33283E-07</v>
      </c>
    </row>
    <row r="5804" spans="1:3" ht="13.5">
      <c r="A5804" s="2">
        <v>45.3281</v>
      </c>
      <c r="B5804" s="2">
        <v>1.40275</v>
      </c>
      <c r="C5804" s="2">
        <v>2.07243E-06</v>
      </c>
    </row>
    <row r="5805" spans="1:3" ht="13.5">
      <c r="A5805" s="2">
        <v>45.3359</v>
      </c>
      <c r="B5805" s="2">
        <v>3.69193</v>
      </c>
      <c r="C5805" s="2">
        <v>1.03925E-06</v>
      </c>
    </row>
    <row r="5806" spans="1:3" ht="13.5">
      <c r="A5806" s="2">
        <v>45.3438</v>
      </c>
      <c r="B5806" s="2">
        <v>0.170601</v>
      </c>
      <c r="C5806" s="2">
        <v>8.61755E-08</v>
      </c>
    </row>
    <row r="5807" spans="1:3" ht="13.5">
      <c r="A5807" s="2">
        <v>45.3516</v>
      </c>
      <c r="B5807" s="2">
        <v>1.30144</v>
      </c>
      <c r="C5807" s="2">
        <v>2.79869E-07</v>
      </c>
    </row>
    <row r="5808" spans="1:3" ht="13.5">
      <c r="A5808" s="2">
        <v>45.3594</v>
      </c>
      <c r="B5808" s="2">
        <v>0.0693591</v>
      </c>
      <c r="C5808" s="2">
        <v>1.53223E-07</v>
      </c>
    </row>
    <row r="5809" spans="1:3" ht="13.5">
      <c r="A5809" s="2">
        <v>45.3672</v>
      </c>
      <c r="B5809" s="2">
        <v>0.399573</v>
      </c>
      <c r="C5809" s="2">
        <v>8.10577E-08</v>
      </c>
    </row>
    <row r="5810" spans="1:3" ht="13.5">
      <c r="A5810" s="2">
        <v>45.375</v>
      </c>
      <c r="B5810" s="2">
        <v>0.278624</v>
      </c>
      <c r="C5810" s="2">
        <v>9.6871E-07</v>
      </c>
    </row>
    <row r="5811" spans="1:3" ht="13.5">
      <c r="A5811" s="2">
        <v>45.3828</v>
      </c>
      <c r="B5811" s="2">
        <v>1.48077</v>
      </c>
      <c r="C5811" s="2">
        <v>2.22243E-06</v>
      </c>
    </row>
    <row r="5812" spans="1:3" ht="13.5">
      <c r="A5812" s="2">
        <v>45.3906</v>
      </c>
      <c r="B5812" s="2">
        <v>0.322008</v>
      </c>
      <c r="C5812" s="2">
        <v>1.00148E-06</v>
      </c>
    </row>
    <row r="5813" spans="1:3" ht="13.5">
      <c r="A5813" s="2">
        <v>45.3984</v>
      </c>
      <c r="B5813" s="2">
        <v>0.54339</v>
      </c>
      <c r="C5813" s="2">
        <v>9.50314E-08</v>
      </c>
    </row>
    <row r="5814" spans="1:3" ht="13.5">
      <c r="A5814" s="2">
        <v>45.4062</v>
      </c>
      <c r="B5814" s="2">
        <v>0.0759782</v>
      </c>
      <c r="C5814" s="2">
        <v>3.02784E-07</v>
      </c>
    </row>
    <row r="5815" spans="1:3" ht="13.5">
      <c r="A5815" s="2">
        <v>45.4141</v>
      </c>
      <c r="B5815" s="2">
        <v>0.106464</v>
      </c>
      <c r="C5815" s="2">
        <v>3.54654E-07</v>
      </c>
    </row>
    <row r="5816" spans="1:3" ht="13.5">
      <c r="A5816" s="2">
        <v>45.4219</v>
      </c>
      <c r="B5816" s="2">
        <v>1.0134</v>
      </c>
      <c r="C5816" s="2">
        <v>3.64002E-08</v>
      </c>
    </row>
    <row r="5817" spans="1:3" ht="13.5">
      <c r="A5817" s="2">
        <v>45.4297</v>
      </c>
      <c r="B5817" s="2">
        <v>1.38287</v>
      </c>
      <c r="C5817" s="2">
        <v>2.12597E-06</v>
      </c>
    </row>
    <row r="5818" spans="1:3" ht="13.5">
      <c r="A5818" s="2">
        <v>45.4375</v>
      </c>
      <c r="B5818" s="2">
        <v>1.08912</v>
      </c>
      <c r="C5818" s="2">
        <v>1.71288E-06</v>
      </c>
    </row>
    <row r="5819" spans="1:3" ht="13.5">
      <c r="A5819" s="2">
        <v>45.4453</v>
      </c>
      <c r="B5819" s="2">
        <v>1.04458</v>
      </c>
      <c r="C5819" s="2">
        <v>1.36759E-06</v>
      </c>
    </row>
    <row r="5820" spans="1:3" ht="13.5">
      <c r="A5820" s="2">
        <v>45.4531</v>
      </c>
      <c r="B5820" s="2">
        <v>0.652619</v>
      </c>
      <c r="C5820" s="2">
        <v>1.36801E-06</v>
      </c>
    </row>
    <row r="5821" spans="1:3" ht="13.5">
      <c r="A5821" s="2">
        <v>45.4609</v>
      </c>
      <c r="B5821" s="2">
        <v>0.177936</v>
      </c>
      <c r="C5821" s="2">
        <v>2.90774E-07</v>
      </c>
    </row>
    <row r="5822" spans="1:3" ht="13.5">
      <c r="A5822" s="2">
        <v>45.4688</v>
      </c>
      <c r="B5822" s="2">
        <v>1.8781</v>
      </c>
      <c r="C5822" s="2">
        <v>1.87393E-06</v>
      </c>
    </row>
    <row r="5823" spans="1:3" ht="13.5">
      <c r="A5823" s="2">
        <v>45.4766</v>
      </c>
      <c r="B5823" s="2">
        <v>0.351368</v>
      </c>
      <c r="C5823" s="2">
        <v>1.05701E-06</v>
      </c>
    </row>
    <row r="5824" spans="1:3" ht="13.5">
      <c r="A5824" s="2">
        <v>45.4844</v>
      </c>
      <c r="B5824" s="2">
        <v>1.09739</v>
      </c>
      <c r="C5824" s="2">
        <v>1.8835E-06</v>
      </c>
    </row>
    <row r="5825" spans="1:3" ht="13.5">
      <c r="A5825" s="2">
        <v>45.4922</v>
      </c>
      <c r="B5825" s="2">
        <v>0.0528125</v>
      </c>
      <c r="C5825" s="2">
        <v>3.88664E-07</v>
      </c>
    </row>
    <row r="5826" spans="1:3" ht="13.5">
      <c r="A5826" s="2">
        <v>45.5</v>
      </c>
      <c r="B5826" s="2">
        <v>1.75458</v>
      </c>
      <c r="C5826" s="2">
        <v>2.4172E-06</v>
      </c>
    </row>
    <row r="5827" spans="1:3" ht="13.5">
      <c r="A5827" s="2">
        <v>45.5078</v>
      </c>
      <c r="B5827" s="2">
        <v>2.36309</v>
      </c>
      <c r="C5827" s="2">
        <v>1.52482E-06</v>
      </c>
    </row>
    <row r="5828" spans="1:3" ht="13.5">
      <c r="A5828" s="2">
        <v>45.5156</v>
      </c>
      <c r="B5828" s="2">
        <v>0.067496</v>
      </c>
      <c r="C5828" s="2">
        <v>5.77979E-07</v>
      </c>
    </row>
    <row r="5829" spans="1:3" ht="13.5">
      <c r="A5829" s="2">
        <v>45.5234</v>
      </c>
      <c r="B5829" s="2">
        <v>1.07461</v>
      </c>
      <c r="C5829" s="2">
        <v>1.06564E-06</v>
      </c>
    </row>
    <row r="5830" spans="1:3" ht="13.5">
      <c r="A5830" s="2">
        <v>45.5312</v>
      </c>
      <c r="B5830" s="2">
        <v>0.642099</v>
      </c>
      <c r="C5830" s="2">
        <v>4.23695E-07</v>
      </c>
    </row>
    <row r="5831" spans="1:3" ht="13.5">
      <c r="A5831" s="2">
        <v>45.5391</v>
      </c>
      <c r="B5831" s="2">
        <v>0.266817</v>
      </c>
      <c r="C5831" s="2">
        <v>8.06281E-07</v>
      </c>
    </row>
    <row r="5832" spans="1:3" ht="13.5">
      <c r="A5832" s="2">
        <v>45.5469</v>
      </c>
      <c r="B5832" s="2">
        <v>0.146317</v>
      </c>
      <c r="C5832" s="2">
        <v>1.46837E-07</v>
      </c>
    </row>
    <row r="5833" spans="1:3" ht="13.5">
      <c r="A5833" s="2">
        <v>45.5547</v>
      </c>
      <c r="B5833" s="2">
        <v>0.911309</v>
      </c>
      <c r="C5833" s="2">
        <v>7.86041E-07</v>
      </c>
    </row>
    <row r="5834" spans="1:3" ht="13.5">
      <c r="A5834" s="2">
        <v>45.5625</v>
      </c>
      <c r="B5834" s="2">
        <v>3.41418</v>
      </c>
      <c r="C5834" s="2">
        <v>2.19376E-06</v>
      </c>
    </row>
    <row r="5835" spans="1:3" ht="13.5">
      <c r="A5835" s="2">
        <v>45.5703</v>
      </c>
      <c r="B5835" s="2">
        <v>0.586845</v>
      </c>
      <c r="C5835" s="2">
        <v>8.04653E-07</v>
      </c>
    </row>
    <row r="5836" spans="1:3" ht="13.5">
      <c r="A5836" s="2">
        <v>45.5781</v>
      </c>
      <c r="B5836" s="2">
        <v>0.5145</v>
      </c>
      <c r="C5836" s="2">
        <v>7.55352E-07</v>
      </c>
    </row>
    <row r="5837" spans="1:3" ht="13.5">
      <c r="A5837" s="2">
        <v>45.5859</v>
      </c>
      <c r="B5837" s="2">
        <v>0.361717</v>
      </c>
      <c r="C5837" s="2">
        <v>7.22704E-07</v>
      </c>
    </row>
    <row r="5838" spans="1:3" ht="13.5">
      <c r="A5838" s="2">
        <v>45.5938</v>
      </c>
      <c r="B5838" s="2">
        <v>1.01964</v>
      </c>
      <c r="C5838" s="2">
        <v>5.32716E-07</v>
      </c>
    </row>
    <row r="5839" spans="1:3" ht="13.5">
      <c r="A5839" s="2">
        <v>45.6016</v>
      </c>
      <c r="B5839" s="2">
        <v>0.666325</v>
      </c>
      <c r="C5839" s="2">
        <v>1.38741E-06</v>
      </c>
    </row>
    <row r="5840" spans="1:3" ht="13.5">
      <c r="A5840" s="2">
        <v>45.6094</v>
      </c>
      <c r="B5840" s="2">
        <v>1.0416</v>
      </c>
      <c r="C5840" s="2">
        <v>1.81998E-06</v>
      </c>
    </row>
    <row r="5841" spans="1:3" ht="13.5">
      <c r="A5841" s="2">
        <v>45.6172</v>
      </c>
      <c r="B5841" s="2">
        <v>1.03299</v>
      </c>
      <c r="C5841" s="2">
        <v>1.72082E-06</v>
      </c>
    </row>
    <row r="5842" spans="1:3" ht="13.5">
      <c r="A5842" s="2">
        <v>45.625</v>
      </c>
      <c r="B5842" s="2">
        <v>0.510824</v>
      </c>
      <c r="C5842" s="2">
        <v>5.42311E-08</v>
      </c>
    </row>
    <row r="5843" spans="1:3" ht="13.5">
      <c r="A5843" s="2">
        <v>45.6328</v>
      </c>
      <c r="B5843" s="2">
        <v>2.57394</v>
      </c>
      <c r="C5843" s="2">
        <v>2.52724E-06</v>
      </c>
    </row>
    <row r="5844" spans="1:3" ht="13.5">
      <c r="A5844" s="2">
        <v>45.6406</v>
      </c>
      <c r="B5844" s="2">
        <v>0.0317963</v>
      </c>
      <c r="C5844" s="2">
        <v>5.03184E-07</v>
      </c>
    </row>
    <row r="5845" spans="1:3" ht="13.5">
      <c r="A5845" s="2">
        <v>45.6484</v>
      </c>
      <c r="B5845" s="2">
        <v>5.10441</v>
      </c>
      <c r="C5845" s="2">
        <v>4.90568E-06</v>
      </c>
    </row>
    <row r="5846" spans="1:3" ht="13.5">
      <c r="A5846" s="2">
        <v>45.6562</v>
      </c>
      <c r="B5846" s="2">
        <v>0.700055</v>
      </c>
      <c r="C5846" s="2">
        <v>1.31669E-06</v>
      </c>
    </row>
    <row r="5847" spans="1:3" ht="13.5">
      <c r="A5847" s="2">
        <v>45.6641</v>
      </c>
      <c r="B5847" s="2">
        <v>0.382284</v>
      </c>
      <c r="C5847" s="2">
        <v>9.06425E-07</v>
      </c>
    </row>
    <row r="5848" spans="1:3" ht="13.5">
      <c r="A5848" s="2">
        <v>45.6719</v>
      </c>
      <c r="B5848" s="2">
        <v>0.12954</v>
      </c>
      <c r="C5848" s="2">
        <v>6.94523E-07</v>
      </c>
    </row>
    <row r="5849" spans="1:3" ht="13.5">
      <c r="A5849" s="2">
        <v>45.6797</v>
      </c>
      <c r="B5849" s="2">
        <v>0.567704</v>
      </c>
      <c r="C5849" s="2">
        <v>1.27184E-06</v>
      </c>
    </row>
    <row r="5850" spans="1:3" ht="13.5">
      <c r="A5850" s="2">
        <v>45.6875</v>
      </c>
      <c r="B5850" s="2">
        <v>2.57498</v>
      </c>
      <c r="C5850" s="2">
        <v>4.37174E-07</v>
      </c>
    </row>
    <row r="5851" spans="1:3" ht="13.5">
      <c r="A5851" s="2">
        <v>45.6953</v>
      </c>
      <c r="B5851" s="2">
        <v>1.027</v>
      </c>
      <c r="C5851" s="2">
        <v>1.09094E-07</v>
      </c>
    </row>
    <row r="5852" spans="1:3" ht="13.5">
      <c r="A5852" s="2">
        <v>45.7031</v>
      </c>
      <c r="B5852" s="2">
        <v>1.09628</v>
      </c>
      <c r="C5852" s="2">
        <v>1.76326E-06</v>
      </c>
    </row>
    <row r="5853" spans="1:3" ht="13.5">
      <c r="A5853" s="2">
        <v>45.7109</v>
      </c>
      <c r="B5853" s="2">
        <v>0.0366574</v>
      </c>
      <c r="C5853" s="2">
        <v>2.04652E-07</v>
      </c>
    </row>
    <row r="5854" spans="1:3" ht="13.5">
      <c r="A5854" s="2">
        <v>45.7188</v>
      </c>
      <c r="B5854" s="2">
        <v>0.490216</v>
      </c>
      <c r="C5854" s="2">
        <v>3.10464E-07</v>
      </c>
    </row>
    <row r="5855" spans="1:3" ht="13.5">
      <c r="A5855" s="2">
        <v>45.7266</v>
      </c>
      <c r="B5855" s="2">
        <v>0.521316</v>
      </c>
      <c r="C5855" s="2">
        <v>1.28802E-07</v>
      </c>
    </row>
    <row r="5856" spans="1:3" ht="13.5">
      <c r="A5856" s="2">
        <v>45.7344</v>
      </c>
      <c r="B5856" s="2">
        <v>1.32986</v>
      </c>
      <c r="C5856" s="2">
        <v>9.52345E-08</v>
      </c>
    </row>
    <row r="5857" spans="1:3" ht="13.5">
      <c r="A5857" s="2">
        <v>45.7422</v>
      </c>
      <c r="B5857" s="2">
        <v>0.282692</v>
      </c>
      <c r="C5857" s="2">
        <v>3.8389E-08</v>
      </c>
    </row>
    <row r="5858" spans="1:3" ht="13.5">
      <c r="A5858" s="2">
        <v>45.75</v>
      </c>
      <c r="B5858" s="2">
        <v>0.504431</v>
      </c>
      <c r="C5858" s="2">
        <v>5.08731E-07</v>
      </c>
    </row>
    <row r="5859" spans="1:3" ht="13.5">
      <c r="A5859" s="2">
        <v>45.7578</v>
      </c>
      <c r="B5859" s="2">
        <v>0.420794</v>
      </c>
      <c r="C5859" s="2">
        <v>9.65734E-07</v>
      </c>
    </row>
    <row r="5860" spans="1:3" ht="13.5">
      <c r="A5860" s="2">
        <v>45.7656</v>
      </c>
      <c r="B5860" s="2">
        <v>1.65256</v>
      </c>
      <c r="C5860" s="2">
        <v>2.80898E-07</v>
      </c>
    </row>
    <row r="5861" spans="1:3" ht="13.5">
      <c r="A5861" s="2">
        <v>45.7734</v>
      </c>
      <c r="B5861" s="2">
        <v>0.7913</v>
      </c>
      <c r="C5861" s="2">
        <v>5.52849E-07</v>
      </c>
    </row>
    <row r="5862" spans="1:3" ht="13.5">
      <c r="A5862" s="2">
        <v>45.7812</v>
      </c>
      <c r="B5862" s="2">
        <v>0.938394</v>
      </c>
      <c r="C5862" s="2">
        <v>1.3244E-06</v>
      </c>
    </row>
    <row r="5863" spans="1:3" ht="13.5">
      <c r="A5863" s="2">
        <v>45.7891</v>
      </c>
      <c r="B5863" s="2">
        <v>1.43965</v>
      </c>
      <c r="C5863" s="2">
        <v>1.14587E-06</v>
      </c>
    </row>
    <row r="5864" spans="1:3" ht="13.5">
      <c r="A5864" s="2">
        <v>45.7969</v>
      </c>
      <c r="B5864" s="2">
        <v>0.9606</v>
      </c>
      <c r="C5864" s="2">
        <v>1.30439E-06</v>
      </c>
    </row>
    <row r="5865" spans="1:3" ht="13.5">
      <c r="A5865" s="2">
        <v>45.8047</v>
      </c>
      <c r="B5865" s="2">
        <v>1.10875</v>
      </c>
      <c r="C5865" s="2">
        <v>1.80089E-06</v>
      </c>
    </row>
    <row r="5866" spans="1:3" ht="13.5">
      <c r="A5866" s="2">
        <v>45.8125</v>
      </c>
      <c r="B5866" s="2">
        <v>0.836076</v>
      </c>
      <c r="C5866" s="2">
        <v>1.011E-06</v>
      </c>
    </row>
    <row r="5867" spans="1:3" ht="13.5">
      <c r="A5867" s="2">
        <v>45.8203</v>
      </c>
      <c r="B5867" s="2">
        <v>0.388102</v>
      </c>
      <c r="C5867" s="2">
        <v>7.27663E-08</v>
      </c>
    </row>
    <row r="5868" spans="1:3" ht="13.5">
      <c r="A5868" s="2">
        <v>45.8281</v>
      </c>
      <c r="B5868" s="2">
        <v>1.24685</v>
      </c>
      <c r="C5868" s="2">
        <v>1.69293E-06</v>
      </c>
    </row>
    <row r="5869" spans="1:3" ht="13.5">
      <c r="A5869" s="2">
        <v>45.8359</v>
      </c>
      <c r="B5869" s="2">
        <v>0.975163</v>
      </c>
      <c r="C5869" s="2">
        <v>1.72037E-06</v>
      </c>
    </row>
    <row r="5870" spans="1:3" ht="13.5">
      <c r="A5870" s="2">
        <v>45.8438</v>
      </c>
      <c r="B5870" s="2">
        <v>0.32471</v>
      </c>
      <c r="C5870" s="2">
        <v>8.40831E-07</v>
      </c>
    </row>
    <row r="5871" spans="1:3" ht="13.5">
      <c r="A5871" s="2">
        <v>45.8516</v>
      </c>
      <c r="B5871" s="2">
        <v>0.0617158</v>
      </c>
      <c r="C5871" s="2">
        <v>4.37279E-07</v>
      </c>
    </row>
    <row r="5872" spans="1:3" ht="13.5">
      <c r="A5872" s="2">
        <v>45.8594</v>
      </c>
      <c r="B5872" s="2">
        <v>5.39552</v>
      </c>
      <c r="C5872" s="2">
        <v>5.30027E-06</v>
      </c>
    </row>
    <row r="5873" spans="1:3" ht="13.5">
      <c r="A5873" s="2">
        <v>45.8672</v>
      </c>
      <c r="B5873" s="2">
        <v>0.33135</v>
      </c>
      <c r="C5873" s="2">
        <v>2.91533E-07</v>
      </c>
    </row>
    <row r="5874" spans="1:3" ht="13.5">
      <c r="A5874" s="2">
        <v>45.875</v>
      </c>
      <c r="B5874" s="2">
        <v>1.20839</v>
      </c>
      <c r="C5874" s="2">
        <v>1.79855E-06</v>
      </c>
    </row>
    <row r="5875" spans="1:3" ht="13.5">
      <c r="A5875" s="2">
        <v>45.8828</v>
      </c>
      <c r="B5875" s="2">
        <v>0.118978</v>
      </c>
      <c r="C5875" s="2">
        <v>5.37224E-07</v>
      </c>
    </row>
    <row r="5876" spans="1:3" ht="13.5">
      <c r="A5876" s="2">
        <v>45.8906</v>
      </c>
      <c r="B5876" s="2">
        <v>0.148506</v>
      </c>
      <c r="C5876" s="2">
        <v>4.00063E-07</v>
      </c>
    </row>
    <row r="5877" spans="1:3" ht="13.5">
      <c r="A5877" s="2">
        <v>45.8984</v>
      </c>
      <c r="B5877" s="2">
        <v>1.26508</v>
      </c>
      <c r="C5877" s="2">
        <v>1.87944E-06</v>
      </c>
    </row>
    <row r="5878" spans="1:3" ht="13.5">
      <c r="A5878" s="2">
        <v>45.9062</v>
      </c>
      <c r="B5878" s="2">
        <v>0.729637</v>
      </c>
      <c r="C5878" s="2">
        <v>8.03583E-07</v>
      </c>
    </row>
    <row r="5879" spans="1:3" ht="13.5">
      <c r="A5879" s="2">
        <v>45.9141</v>
      </c>
      <c r="B5879" s="2">
        <v>0.423429</v>
      </c>
      <c r="C5879" s="2">
        <v>1.0856E-06</v>
      </c>
    </row>
    <row r="5880" spans="1:3" ht="13.5">
      <c r="A5880" s="2">
        <v>45.9219</v>
      </c>
      <c r="B5880" s="2">
        <v>0.168804</v>
      </c>
      <c r="C5880" s="2">
        <v>1.53316E-07</v>
      </c>
    </row>
    <row r="5881" spans="1:3" ht="13.5">
      <c r="A5881" s="2">
        <v>45.9297</v>
      </c>
      <c r="B5881" s="2">
        <v>0.755423</v>
      </c>
      <c r="C5881" s="2">
        <v>1.30898E-06</v>
      </c>
    </row>
    <row r="5882" spans="1:3" ht="13.5">
      <c r="A5882" s="2">
        <v>45.9375</v>
      </c>
      <c r="B5882" s="2">
        <v>0.0087241</v>
      </c>
      <c r="C5882" s="2">
        <v>3.11849E-07</v>
      </c>
    </row>
    <row r="5883" spans="1:3" ht="13.5">
      <c r="A5883" s="2">
        <v>45.9453</v>
      </c>
      <c r="B5883" s="2">
        <v>0.891967</v>
      </c>
      <c r="C5883" s="2">
        <v>1.62001E-06</v>
      </c>
    </row>
    <row r="5884" spans="1:3" ht="13.5">
      <c r="A5884" s="2">
        <v>45.9531</v>
      </c>
      <c r="B5884" s="2">
        <v>0.563108</v>
      </c>
      <c r="C5884" s="2">
        <v>1.27424E-06</v>
      </c>
    </row>
    <row r="5885" spans="1:3" ht="13.5">
      <c r="A5885" s="2">
        <v>45.9609</v>
      </c>
      <c r="B5885" s="2">
        <v>0.479632</v>
      </c>
      <c r="C5885" s="2">
        <v>1.08774E-06</v>
      </c>
    </row>
    <row r="5886" spans="1:3" ht="13.5">
      <c r="A5886" s="2">
        <v>45.9688</v>
      </c>
      <c r="B5886" s="2">
        <v>0.86295</v>
      </c>
      <c r="C5886" s="2">
        <v>3.7205E-07</v>
      </c>
    </row>
    <row r="5887" spans="1:3" ht="13.5">
      <c r="A5887" s="2">
        <v>45.9766</v>
      </c>
      <c r="B5887" s="2">
        <v>1.85665</v>
      </c>
      <c r="C5887" s="2">
        <v>1.33872E-06</v>
      </c>
    </row>
    <row r="5888" spans="1:3" ht="13.5">
      <c r="A5888" s="2">
        <v>45.9844</v>
      </c>
      <c r="B5888" s="2">
        <v>0.124492</v>
      </c>
      <c r="C5888" s="2">
        <v>4.15502E-07</v>
      </c>
    </row>
    <row r="5889" spans="1:3" ht="13.5">
      <c r="A5889" s="2">
        <v>45.9922</v>
      </c>
      <c r="B5889" s="2">
        <v>1.39263</v>
      </c>
      <c r="C5889" s="2">
        <v>3.84106E-07</v>
      </c>
    </row>
    <row r="5890" spans="1:3" ht="13.5">
      <c r="A5890" s="2">
        <v>46</v>
      </c>
      <c r="B5890" s="2">
        <v>0.317791</v>
      </c>
      <c r="C5890" s="2">
        <v>8.03489E-07</v>
      </c>
    </row>
    <row r="5891" spans="1:3" ht="13.5">
      <c r="A5891" s="2">
        <v>46.0078</v>
      </c>
      <c r="B5891" s="2">
        <v>1.98301</v>
      </c>
      <c r="C5891" s="2">
        <v>2.49815E-06</v>
      </c>
    </row>
    <row r="5892" spans="1:3" ht="13.5">
      <c r="A5892" s="2">
        <v>46.0156</v>
      </c>
      <c r="B5892" s="2">
        <v>1.55652</v>
      </c>
      <c r="C5892" s="2">
        <v>4.01863E-07</v>
      </c>
    </row>
    <row r="5893" spans="1:3" ht="13.5">
      <c r="A5893" s="2">
        <v>46.0234</v>
      </c>
      <c r="B5893" s="2">
        <v>3.62264</v>
      </c>
      <c r="C5893" s="2">
        <v>3.18349E-06</v>
      </c>
    </row>
    <row r="5894" spans="1:3" ht="13.5">
      <c r="A5894" s="2">
        <v>46.0312</v>
      </c>
      <c r="B5894" s="2">
        <v>1.31486</v>
      </c>
      <c r="C5894" s="2">
        <v>9.84026E-08</v>
      </c>
    </row>
    <row r="5895" spans="1:3" ht="13.5">
      <c r="A5895" s="2">
        <v>46.0391</v>
      </c>
      <c r="B5895" s="2">
        <v>0.239755</v>
      </c>
      <c r="C5895" s="2">
        <v>8.19496E-07</v>
      </c>
    </row>
    <row r="5896" spans="1:3" ht="13.5">
      <c r="A5896" s="2">
        <v>46.0469</v>
      </c>
      <c r="B5896" s="2">
        <v>0.668263</v>
      </c>
      <c r="C5896" s="2">
        <v>1.38417E-06</v>
      </c>
    </row>
    <row r="5897" spans="1:3" ht="13.5">
      <c r="A5897" s="2">
        <v>46.0547</v>
      </c>
      <c r="B5897" s="2">
        <v>0.363522</v>
      </c>
      <c r="C5897" s="2">
        <v>7.49193E-07</v>
      </c>
    </row>
    <row r="5898" spans="1:3" ht="13.5">
      <c r="A5898" s="2">
        <v>46.0625</v>
      </c>
      <c r="B5898" s="2">
        <v>1.13985</v>
      </c>
      <c r="C5898" s="2">
        <v>5.28673E-07</v>
      </c>
    </row>
    <row r="5899" spans="1:3" ht="13.5">
      <c r="A5899" s="2">
        <v>46.0703</v>
      </c>
      <c r="B5899" s="2">
        <v>0.56023</v>
      </c>
      <c r="C5899" s="2">
        <v>8.28472E-07</v>
      </c>
    </row>
    <row r="5900" spans="1:3" ht="13.5">
      <c r="A5900" s="2">
        <v>46.0781</v>
      </c>
      <c r="B5900" s="2">
        <v>1.00146</v>
      </c>
      <c r="C5900" s="2">
        <v>6.19217E-07</v>
      </c>
    </row>
    <row r="5901" spans="1:3" ht="13.5">
      <c r="A5901" s="2">
        <v>46.0859</v>
      </c>
      <c r="B5901" s="2">
        <v>0.951212</v>
      </c>
      <c r="C5901" s="2">
        <v>1.10198E-06</v>
      </c>
    </row>
    <row r="5902" spans="1:3" ht="13.5">
      <c r="A5902" s="2">
        <v>46.0938</v>
      </c>
      <c r="B5902" s="2">
        <v>1.67879</v>
      </c>
      <c r="C5902" s="2">
        <v>1.40032E-06</v>
      </c>
    </row>
    <row r="5903" spans="1:3" ht="13.5">
      <c r="A5903" s="2">
        <v>46.1016</v>
      </c>
      <c r="B5903" s="2">
        <v>0.29558</v>
      </c>
      <c r="C5903" s="2">
        <v>8.84456E-07</v>
      </c>
    </row>
    <row r="5904" spans="1:3" ht="13.5">
      <c r="A5904" s="2">
        <v>46.1094</v>
      </c>
      <c r="B5904" s="2">
        <v>0.0681663</v>
      </c>
      <c r="C5904" s="2">
        <v>4.58075E-07</v>
      </c>
    </row>
    <row r="5905" spans="1:3" ht="13.5">
      <c r="A5905" s="2">
        <v>46.1172</v>
      </c>
      <c r="B5905" s="2">
        <v>2.18112</v>
      </c>
      <c r="C5905" s="2">
        <v>9.25364E-07</v>
      </c>
    </row>
    <row r="5906" spans="1:3" ht="13.5">
      <c r="A5906" s="2">
        <v>46.125</v>
      </c>
      <c r="B5906" s="2">
        <v>0.78604</v>
      </c>
      <c r="C5906" s="2">
        <v>1.06607E-06</v>
      </c>
    </row>
    <row r="5907" spans="1:3" ht="13.5">
      <c r="A5907" s="2">
        <v>46.1328</v>
      </c>
      <c r="B5907" s="2">
        <v>0.283119</v>
      </c>
      <c r="C5907" s="2">
        <v>9.48021E-07</v>
      </c>
    </row>
    <row r="5908" spans="1:3" ht="13.5">
      <c r="A5908" s="2">
        <v>46.1406</v>
      </c>
      <c r="B5908" s="2">
        <v>0.339446</v>
      </c>
      <c r="C5908" s="2">
        <v>9.94999E-07</v>
      </c>
    </row>
    <row r="5909" spans="1:3" ht="13.5">
      <c r="A5909" s="2">
        <v>46.1484</v>
      </c>
      <c r="B5909" s="2">
        <v>1.56859</v>
      </c>
      <c r="C5909" s="2">
        <v>1.45384E-06</v>
      </c>
    </row>
    <row r="5910" spans="1:3" ht="13.5">
      <c r="A5910" s="2">
        <v>46.1562</v>
      </c>
      <c r="B5910" s="2">
        <v>1.81163</v>
      </c>
      <c r="C5910" s="2">
        <v>1.44602E-06</v>
      </c>
    </row>
    <row r="5911" spans="1:3" ht="13.5">
      <c r="A5911" s="2">
        <v>46.1641</v>
      </c>
      <c r="B5911" s="2">
        <v>2.65404</v>
      </c>
      <c r="C5911" s="2">
        <v>9.62097E-07</v>
      </c>
    </row>
    <row r="5912" spans="1:3" ht="13.5">
      <c r="A5912" s="2">
        <v>46.1719</v>
      </c>
      <c r="B5912" s="2">
        <v>2.08153</v>
      </c>
      <c r="C5912" s="2">
        <v>2.7098E-06</v>
      </c>
    </row>
    <row r="5913" spans="1:3" ht="13.5">
      <c r="A5913" s="2">
        <v>46.1797</v>
      </c>
      <c r="B5913" s="2">
        <v>0.399736</v>
      </c>
      <c r="C5913" s="2">
        <v>4.91957E-08</v>
      </c>
    </row>
    <row r="5914" spans="1:3" ht="13.5">
      <c r="A5914" s="2">
        <v>46.1875</v>
      </c>
      <c r="B5914" s="2">
        <v>0.0665813</v>
      </c>
      <c r="C5914" s="2">
        <v>4.92186E-07</v>
      </c>
    </row>
    <row r="5915" spans="1:3" ht="13.5">
      <c r="A5915" s="2">
        <v>46.1953</v>
      </c>
      <c r="B5915" s="2">
        <v>0.497188</v>
      </c>
      <c r="C5915" s="2">
        <v>9.92783E-08</v>
      </c>
    </row>
    <row r="5916" spans="1:3" ht="13.5">
      <c r="A5916" s="2">
        <v>46.2031</v>
      </c>
      <c r="B5916" s="2">
        <v>1.74461</v>
      </c>
      <c r="C5916" s="2">
        <v>3.33911E-07</v>
      </c>
    </row>
    <row r="5917" spans="1:3" ht="13.5">
      <c r="A5917" s="2">
        <v>46.2109</v>
      </c>
      <c r="B5917" s="2">
        <v>4.16109</v>
      </c>
      <c r="C5917" s="2">
        <v>1.56557E-06</v>
      </c>
    </row>
    <row r="5918" spans="1:3" ht="13.5">
      <c r="A5918" s="2">
        <v>46.2188</v>
      </c>
      <c r="B5918" s="2">
        <v>1.57835</v>
      </c>
      <c r="C5918" s="2">
        <v>1.42821E-07</v>
      </c>
    </row>
    <row r="5919" spans="1:3" ht="13.5">
      <c r="A5919" s="2">
        <v>46.2266</v>
      </c>
      <c r="B5919" s="2">
        <v>0.934047</v>
      </c>
      <c r="C5919" s="2">
        <v>1.56117E-06</v>
      </c>
    </row>
    <row r="5920" spans="1:3" ht="13.5">
      <c r="A5920" s="2">
        <v>46.2344</v>
      </c>
      <c r="B5920" s="2">
        <v>1.60405</v>
      </c>
      <c r="C5920" s="2">
        <v>1.17465E-06</v>
      </c>
    </row>
    <row r="5921" spans="1:3" ht="13.5">
      <c r="A5921" s="2">
        <v>46.2422</v>
      </c>
      <c r="B5921" s="2">
        <v>1.19809</v>
      </c>
      <c r="C5921" s="2">
        <v>9.22703E-08</v>
      </c>
    </row>
    <row r="5922" spans="1:3" ht="13.5">
      <c r="A5922" s="2">
        <v>46.25</v>
      </c>
      <c r="B5922" s="2">
        <v>0.553612</v>
      </c>
      <c r="C5922" s="2">
        <v>1.18788E-06</v>
      </c>
    </row>
    <row r="5923" spans="1:3" ht="13.5">
      <c r="A5923" s="2">
        <v>46.2578</v>
      </c>
      <c r="B5923" s="2">
        <v>0.00942291</v>
      </c>
      <c r="C5923" s="2">
        <v>4.26452E-07</v>
      </c>
    </row>
    <row r="5924" spans="1:3" ht="13.5">
      <c r="A5924" s="2">
        <v>46.2656</v>
      </c>
      <c r="B5924" s="2">
        <v>0.131898</v>
      </c>
      <c r="C5924" s="2">
        <v>7.05156E-07</v>
      </c>
    </row>
    <row r="5925" spans="1:3" ht="13.5">
      <c r="A5925" s="2">
        <v>46.2734</v>
      </c>
      <c r="B5925" s="2">
        <v>1.95116</v>
      </c>
      <c r="C5925" s="2">
        <v>7.93315E-07</v>
      </c>
    </row>
    <row r="5926" spans="1:3" ht="13.5">
      <c r="A5926" s="2">
        <v>46.2812</v>
      </c>
      <c r="B5926" s="2">
        <v>0.0989809</v>
      </c>
      <c r="C5926" s="2">
        <v>3.21138E-07</v>
      </c>
    </row>
    <row r="5927" spans="1:3" ht="13.5">
      <c r="A5927" s="2">
        <v>46.2891</v>
      </c>
      <c r="B5927" s="2">
        <v>0.834953</v>
      </c>
      <c r="C5927" s="2">
        <v>7.59777E-08</v>
      </c>
    </row>
    <row r="5928" spans="1:3" ht="13.5">
      <c r="A5928" s="2">
        <v>46.2969</v>
      </c>
      <c r="B5928" s="2">
        <v>1.07609</v>
      </c>
      <c r="C5928" s="2">
        <v>1.80769E-06</v>
      </c>
    </row>
    <row r="5929" spans="1:3" ht="13.5">
      <c r="A5929" s="2">
        <v>46.3047</v>
      </c>
      <c r="B5929" s="2">
        <v>1.17831</v>
      </c>
      <c r="C5929" s="2">
        <v>9.22816E-07</v>
      </c>
    </row>
    <row r="5930" spans="1:3" ht="13.5">
      <c r="A5930" s="2">
        <v>46.3125</v>
      </c>
      <c r="B5930" s="2">
        <v>0.0908124</v>
      </c>
      <c r="C5930" s="2">
        <v>2.97946E-07</v>
      </c>
    </row>
    <row r="5931" spans="1:3" ht="13.5">
      <c r="A5931" s="2">
        <v>46.3203</v>
      </c>
      <c r="B5931" s="2">
        <v>2.31506</v>
      </c>
      <c r="C5931" s="2">
        <v>2.80611E-06</v>
      </c>
    </row>
    <row r="5932" spans="1:3" ht="13.5">
      <c r="A5932" s="2">
        <v>46.3281</v>
      </c>
      <c r="B5932" s="2">
        <v>0.11255</v>
      </c>
      <c r="C5932" s="2">
        <v>3.0178E-07</v>
      </c>
    </row>
    <row r="5933" spans="1:3" ht="13.5">
      <c r="A5933" s="2">
        <v>46.3359</v>
      </c>
      <c r="B5933" s="2">
        <v>0.821375</v>
      </c>
      <c r="C5933" s="2">
        <v>1.53491E-06</v>
      </c>
    </row>
    <row r="5934" spans="1:3" ht="13.5">
      <c r="A5934" s="2">
        <v>46.3438</v>
      </c>
      <c r="B5934" s="2">
        <v>1.60844</v>
      </c>
      <c r="C5934" s="2">
        <v>1.5688E-06</v>
      </c>
    </row>
    <row r="5935" spans="1:3" ht="13.5">
      <c r="A5935" s="2">
        <v>46.3516</v>
      </c>
      <c r="B5935" s="2">
        <v>6.50373</v>
      </c>
      <c r="C5935" s="2">
        <v>2.1401E-06</v>
      </c>
    </row>
    <row r="5936" spans="1:3" ht="13.5">
      <c r="A5936" s="2">
        <v>46.3594</v>
      </c>
      <c r="B5936" s="2">
        <v>0.272155</v>
      </c>
      <c r="C5936" s="2">
        <v>3.68251E-07</v>
      </c>
    </row>
    <row r="5937" spans="1:3" ht="13.5">
      <c r="A5937" s="2">
        <v>46.3672</v>
      </c>
      <c r="B5937" s="2">
        <v>0.110829</v>
      </c>
      <c r="C5937" s="2">
        <v>4.49657E-07</v>
      </c>
    </row>
    <row r="5938" spans="1:3" ht="13.5">
      <c r="A5938" s="2">
        <v>46.375</v>
      </c>
      <c r="B5938" s="2">
        <v>0.752243</v>
      </c>
      <c r="C5938" s="2">
        <v>6.1229E-08</v>
      </c>
    </row>
    <row r="5939" spans="1:3" ht="13.5">
      <c r="A5939" s="2">
        <v>46.3828</v>
      </c>
      <c r="B5939" s="2">
        <v>0.09332</v>
      </c>
      <c r="C5939" s="2">
        <v>1.60294E-07</v>
      </c>
    </row>
    <row r="5940" spans="1:3" ht="13.5">
      <c r="A5940" s="2">
        <v>46.3906</v>
      </c>
      <c r="B5940" s="2">
        <v>1.26748</v>
      </c>
      <c r="C5940" s="2">
        <v>1.48801E-06</v>
      </c>
    </row>
    <row r="5941" spans="1:3" ht="13.5">
      <c r="A5941" s="2">
        <v>46.3984</v>
      </c>
      <c r="B5941" s="2">
        <v>0.94514</v>
      </c>
      <c r="C5941" s="2">
        <v>1.23498E-06</v>
      </c>
    </row>
    <row r="5942" spans="1:3" ht="13.5">
      <c r="A5942" s="2">
        <v>46.4062</v>
      </c>
      <c r="B5942" s="2">
        <v>0.997396</v>
      </c>
      <c r="C5942" s="2">
        <v>1.84295E-07</v>
      </c>
    </row>
    <row r="5943" spans="1:3" ht="13.5">
      <c r="A5943" s="2">
        <v>46.4141</v>
      </c>
      <c r="B5943" s="2">
        <v>2.45374</v>
      </c>
      <c r="C5943" s="2">
        <v>2.98772E-06</v>
      </c>
    </row>
    <row r="5944" spans="1:3" ht="13.5">
      <c r="A5944" s="2">
        <v>46.4219</v>
      </c>
      <c r="B5944" s="2">
        <v>0.268886</v>
      </c>
      <c r="C5944" s="2">
        <v>7.4144E-07</v>
      </c>
    </row>
    <row r="5945" spans="1:3" ht="13.5">
      <c r="A5945" s="2">
        <v>46.4297</v>
      </c>
      <c r="B5945" s="2">
        <v>1.20831</v>
      </c>
      <c r="C5945" s="2">
        <v>1.51725E-07</v>
      </c>
    </row>
    <row r="5946" spans="1:3" ht="13.5">
      <c r="A5946" s="2">
        <v>46.4375</v>
      </c>
      <c r="B5946" s="2">
        <v>0.649979</v>
      </c>
      <c r="C5946" s="2">
        <v>1.2863E-06</v>
      </c>
    </row>
    <row r="5947" spans="1:3" ht="13.5">
      <c r="A5947" s="2">
        <v>46.4453</v>
      </c>
      <c r="B5947" s="2">
        <v>1.90626</v>
      </c>
      <c r="C5947" s="2">
        <v>1.15408E-06</v>
      </c>
    </row>
    <row r="5948" spans="1:3" ht="13.5">
      <c r="A5948" s="2">
        <v>46.4531</v>
      </c>
      <c r="B5948" s="2">
        <v>2.00241</v>
      </c>
      <c r="C5948" s="2">
        <v>2.47044E-06</v>
      </c>
    </row>
    <row r="5949" spans="1:3" ht="13.5">
      <c r="A5949" s="2">
        <v>46.4609</v>
      </c>
      <c r="B5949" s="2">
        <v>0.98553</v>
      </c>
      <c r="C5949" s="2">
        <v>2.70586E-07</v>
      </c>
    </row>
    <row r="5950" spans="1:3" ht="13.5">
      <c r="A5950" s="2">
        <v>46.4688</v>
      </c>
      <c r="B5950" s="2">
        <v>0.0252613</v>
      </c>
      <c r="C5950" s="2">
        <v>2.56734E-07</v>
      </c>
    </row>
    <row r="5951" spans="1:3" ht="13.5">
      <c r="A5951" s="2">
        <v>46.4766</v>
      </c>
      <c r="B5951" s="2">
        <v>1.83273</v>
      </c>
      <c r="C5951" s="2">
        <v>8.02912E-07</v>
      </c>
    </row>
    <row r="5952" spans="1:3" ht="13.5">
      <c r="A5952" s="2">
        <v>46.4844</v>
      </c>
      <c r="B5952" s="2">
        <v>0.027106</v>
      </c>
      <c r="C5952" s="2">
        <v>3.4942E-07</v>
      </c>
    </row>
    <row r="5953" spans="1:3" ht="13.5">
      <c r="A5953" s="2">
        <v>46.4922</v>
      </c>
      <c r="B5953" s="2">
        <v>1.13146</v>
      </c>
      <c r="C5953" s="2">
        <v>1.13552E-07</v>
      </c>
    </row>
    <row r="5954" spans="1:3" ht="13.5">
      <c r="A5954" s="2">
        <v>46.5</v>
      </c>
      <c r="B5954" s="2">
        <v>0.246411</v>
      </c>
      <c r="C5954" s="2">
        <v>8.8888E-07</v>
      </c>
    </row>
    <row r="5955" spans="1:3" ht="13.5">
      <c r="A5955" s="2">
        <v>46.5078</v>
      </c>
      <c r="B5955" s="2">
        <v>0.351289</v>
      </c>
      <c r="C5955" s="2">
        <v>8.54516E-07</v>
      </c>
    </row>
    <row r="5956" spans="1:3" ht="13.5">
      <c r="A5956" s="2">
        <v>46.5156</v>
      </c>
      <c r="B5956" s="2">
        <v>1.60985</v>
      </c>
      <c r="C5956" s="2">
        <v>1.71654E-06</v>
      </c>
    </row>
    <row r="5957" spans="1:3" ht="13.5">
      <c r="A5957" s="2">
        <v>46.5234</v>
      </c>
      <c r="B5957" s="2">
        <v>0.749094</v>
      </c>
      <c r="C5957" s="2">
        <v>2.79933E-08</v>
      </c>
    </row>
    <row r="5958" spans="1:3" ht="13.5">
      <c r="A5958" s="2">
        <v>46.5312</v>
      </c>
      <c r="B5958" s="2">
        <v>0.867285</v>
      </c>
      <c r="C5958" s="2">
        <v>1.07093E-06</v>
      </c>
    </row>
    <row r="5959" spans="1:3" ht="13.5">
      <c r="A5959" s="2">
        <v>46.5391</v>
      </c>
      <c r="B5959" s="2">
        <v>2.72419</v>
      </c>
      <c r="C5959" s="2">
        <v>2.93767E-06</v>
      </c>
    </row>
    <row r="5960" spans="1:3" ht="13.5">
      <c r="A5960" s="2">
        <v>46.5469</v>
      </c>
      <c r="B5960" s="2">
        <v>0.652491</v>
      </c>
      <c r="C5960" s="2">
        <v>1.00189E-06</v>
      </c>
    </row>
    <row r="5961" spans="1:3" ht="13.5">
      <c r="A5961" s="2">
        <v>46.5547</v>
      </c>
      <c r="B5961" s="2">
        <v>0.488916</v>
      </c>
      <c r="C5961" s="2">
        <v>7.51896E-08</v>
      </c>
    </row>
    <row r="5962" spans="1:3" ht="13.5">
      <c r="A5962" s="2">
        <v>46.5625</v>
      </c>
      <c r="B5962" s="2">
        <v>4.55583</v>
      </c>
      <c r="C5962" s="2">
        <v>1.27407E-06</v>
      </c>
    </row>
    <row r="5963" spans="1:3" ht="13.5">
      <c r="A5963" s="2">
        <v>46.5703</v>
      </c>
      <c r="B5963" s="2">
        <v>0.775549</v>
      </c>
      <c r="C5963" s="2">
        <v>1.24586E-06</v>
      </c>
    </row>
    <row r="5964" spans="1:3" ht="13.5">
      <c r="A5964" s="2">
        <v>46.5781</v>
      </c>
      <c r="B5964" s="2">
        <v>0.172947</v>
      </c>
      <c r="C5964" s="2">
        <v>7.97647E-08</v>
      </c>
    </row>
    <row r="5965" spans="1:3" ht="13.5">
      <c r="A5965" s="2">
        <v>46.5859</v>
      </c>
      <c r="B5965" s="2">
        <v>4.0252</v>
      </c>
      <c r="C5965" s="2">
        <v>8.48432E-07</v>
      </c>
    </row>
    <row r="5966" spans="1:3" ht="13.5">
      <c r="A5966" s="2">
        <v>46.5938</v>
      </c>
      <c r="B5966" s="2">
        <v>1.2432</v>
      </c>
      <c r="C5966" s="2">
        <v>6.83942E-08</v>
      </c>
    </row>
    <row r="5967" spans="1:3" ht="13.5">
      <c r="A5967" s="2">
        <v>46.6016</v>
      </c>
      <c r="B5967" s="2">
        <v>0.212059</v>
      </c>
      <c r="C5967" s="2">
        <v>6.25301E-07</v>
      </c>
    </row>
    <row r="5968" spans="1:3" ht="13.5">
      <c r="A5968" s="2">
        <v>46.6094</v>
      </c>
      <c r="B5968" s="2">
        <v>1.04124</v>
      </c>
      <c r="C5968" s="2">
        <v>8.57472E-07</v>
      </c>
    </row>
    <row r="5969" spans="1:3" ht="13.5">
      <c r="A5969" s="2">
        <v>46.6172</v>
      </c>
      <c r="B5969" s="2">
        <v>0.00554544</v>
      </c>
      <c r="C5969" s="2">
        <v>2.78199E-07</v>
      </c>
    </row>
    <row r="5970" spans="1:3" ht="13.5">
      <c r="A5970" s="2">
        <v>46.625</v>
      </c>
      <c r="B5970" s="2">
        <v>0.0601552</v>
      </c>
      <c r="C5970" s="2">
        <v>3.63999E-07</v>
      </c>
    </row>
    <row r="5971" spans="1:3" ht="13.5">
      <c r="A5971" s="2">
        <v>46.6328</v>
      </c>
      <c r="B5971" s="2">
        <v>0.397491</v>
      </c>
      <c r="C5971" s="2">
        <v>6.16339E-07</v>
      </c>
    </row>
    <row r="5972" spans="1:3" ht="13.5">
      <c r="A5972" s="2">
        <v>46.6406</v>
      </c>
      <c r="B5972" s="2">
        <v>1.52554</v>
      </c>
      <c r="C5972" s="2">
        <v>2.71608E-07</v>
      </c>
    </row>
    <row r="5973" spans="1:3" ht="13.5">
      <c r="A5973" s="2">
        <v>46.6484</v>
      </c>
      <c r="B5973" s="2">
        <v>0.289584</v>
      </c>
      <c r="C5973" s="2">
        <v>7.69142E-07</v>
      </c>
    </row>
    <row r="5974" spans="1:3" ht="13.5">
      <c r="A5974" s="2">
        <v>46.6562</v>
      </c>
      <c r="B5974" s="2">
        <v>2.68912</v>
      </c>
      <c r="C5974" s="2">
        <v>2.99219E-06</v>
      </c>
    </row>
    <row r="5975" spans="1:3" ht="13.5">
      <c r="A5975" s="2">
        <v>46.6641</v>
      </c>
      <c r="B5975" s="2">
        <v>3.36861</v>
      </c>
      <c r="C5975" s="2">
        <v>8.98899E-07</v>
      </c>
    </row>
    <row r="5976" spans="1:3" ht="13.5">
      <c r="A5976" s="2">
        <v>46.6719</v>
      </c>
      <c r="B5976" s="2">
        <v>2.16601</v>
      </c>
      <c r="C5976" s="2">
        <v>2.60436E-07</v>
      </c>
    </row>
    <row r="5977" spans="1:3" ht="13.5">
      <c r="A5977" s="2">
        <v>46.6797</v>
      </c>
      <c r="B5977" s="2">
        <v>0.214713</v>
      </c>
      <c r="C5977" s="2">
        <v>6.16648E-07</v>
      </c>
    </row>
    <row r="5978" spans="1:3" ht="13.5">
      <c r="A5978" s="2">
        <v>46.6875</v>
      </c>
      <c r="B5978" s="2">
        <v>1.4794</v>
      </c>
      <c r="C5978" s="2">
        <v>1.71615E-06</v>
      </c>
    </row>
    <row r="5979" spans="1:3" ht="13.5">
      <c r="A5979" s="2">
        <v>46.6953</v>
      </c>
      <c r="B5979" s="2">
        <v>0.289681</v>
      </c>
      <c r="C5979" s="2">
        <v>4.26054E-08</v>
      </c>
    </row>
    <row r="5980" spans="1:3" ht="13.5">
      <c r="A5980" s="2">
        <v>46.7031</v>
      </c>
      <c r="B5980" s="2">
        <v>1.18457</v>
      </c>
      <c r="C5980" s="2">
        <v>6.72847E-07</v>
      </c>
    </row>
    <row r="5981" spans="1:3" ht="13.5">
      <c r="A5981" s="2">
        <v>46.7109</v>
      </c>
      <c r="B5981" s="2">
        <v>3.14692</v>
      </c>
      <c r="C5981" s="2">
        <v>3.49513E-06</v>
      </c>
    </row>
    <row r="5982" spans="1:3" ht="13.5">
      <c r="A5982" s="2">
        <v>46.7188</v>
      </c>
      <c r="B5982" s="2">
        <v>1.11648</v>
      </c>
      <c r="C5982" s="2">
        <v>1.81858E-06</v>
      </c>
    </row>
    <row r="5983" spans="1:3" ht="13.5">
      <c r="A5983" s="2">
        <v>46.7266</v>
      </c>
      <c r="B5983" s="2">
        <v>0.306838</v>
      </c>
      <c r="C5983" s="2">
        <v>8.12191E-08</v>
      </c>
    </row>
    <row r="5984" spans="1:3" ht="13.5">
      <c r="A5984" s="2">
        <v>46.7344</v>
      </c>
      <c r="B5984" s="2">
        <v>0.138658</v>
      </c>
      <c r="C5984" s="2">
        <v>6.9243E-07</v>
      </c>
    </row>
    <row r="5985" spans="1:3" ht="13.5">
      <c r="A5985" s="2">
        <v>46.7422</v>
      </c>
      <c r="B5985" s="2">
        <v>0.0131904</v>
      </c>
      <c r="C5985" s="2">
        <v>4.18647E-07</v>
      </c>
    </row>
    <row r="5986" spans="1:3" ht="13.5">
      <c r="A5986" s="2">
        <v>46.75</v>
      </c>
      <c r="B5986" s="2">
        <v>2.63747</v>
      </c>
      <c r="C5986" s="2">
        <v>7.85979E-07</v>
      </c>
    </row>
    <row r="5987" spans="1:3" ht="13.5">
      <c r="A5987" s="2">
        <v>46.7578</v>
      </c>
      <c r="B5987" s="2">
        <v>0.166231</v>
      </c>
      <c r="C5987" s="2">
        <v>4.90395E-07</v>
      </c>
    </row>
    <row r="5988" spans="1:3" ht="13.5">
      <c r="A5988" s="2">
        <v>46.7656</v>
      </c>
      <c r="B5988" s="2">
        <v>1.04377</v>
      </c>
      <c r="C5988" s="2">
        <v>3.03442E-07</v>
      </c>
    </row>
    <row r="5989" spans="1:3" ht="13.5">
      <c r="A5989" s="2">
        <v>46.7734</v>
      </c>
      <c r="B5989" s="2">
        <v>0.23893</v>
      </c>
      <c r="C5989" s="2">
        <v>6.17113E-07</v>
      </c>
    </row>
    <row r="5990" spans="1:3" ht="13.5">
      <c r="A5990" s="2">
        <v>46.7812</v>
      </c>
      <c r="B5990" s="2">
        <v>0.819317</v>
      </c>
      <c r="C5990" s="2">
        <v>6.74642E-08</v>
      </c>
    </row>
    <row r="5991" spans="1:3" ht="13.5">
      <c r="A5991" s="2">
        <v>46.7891</v>
      </c>
      <c r="B5991" s="2">
        <v>0.373282</v>
      </c>
      <c r="C5991" s="2">
        <v>8.35587E-08</v>
      </c>
    </row>
    <row r="5992" spans="1:3" ht="13.5">
      <c r="A5992" s="2">
        <v>46.7969</v>
      </c>
      <c r="B5992" s="2">
        <v>3.7178</v>
      </c>
      <c r="C5992" s="2">
        <v>2.81504E-06</v>
      </c>
    </row>
    <row r="5993" spans="1:3" ht="13.5">
      <c r="A5993" s="2">
        <v>46.8047</v>
      </c>
      <c r="B5993" s="2">
        <v>0.976467</v>
      </c>
      <c r="C5993" s="2">
        <v>7.83637E-07</v>
      </c>
    </row>
    <row r="5994" spans="1:3" ht="13.5">
      <c r="A5994" s="2">
        <v>46.8125</v>
      </c>
      <c r="B5994" s="2">
        <v>3.1629</v>
      </c>
      <c r="C5994" s="2">
        <v>3.48139E-06</v>
      </c>
    </row>
    <row r="5995" spans="1:3" ht="13.5">
      <c r="A5995" s="2">
        <v>46.8203</v>
      </c>
      <c r="B5995" s="2">
        <v>0.492165</v>
      </c>
      <c r="C5995" s="2">
        <v>9.34991E-07</v>
      </c>
    </row>
    <row r="5996" spans="1:3" ht="13.5">
      <c r="A5996" s="2">
        <v>46.8281</v>
      </c>
      <c r="B5996" s="2">
        <v>0.850604</v>
      </c>
      <c r="C5996" s="2">
        <v>9.71067E-07</v>
      </c>
    </row>
    <row r="5997" spans="1:3" ht="13.5">
      <c r="A5997" s="2">
        <v>46.8359</v>
      </c>
      <c r="B5997" s="2">
        <v>0.08078</v>
      </c>
      <c r="C5997" s="2">
        <v>1.39002E-07</v>
      </c>
    </row>
    <row r="5998" spans="1:3" ht="13.5">
      <c r="A5998" s="2">
        <v>46.8438</v>
      </c>
      <c r="B5998" s="2">
        <v>0.513552</v>
      </c>
      <c r="C5998" s="2">
        <v>1.20342E-07</v>
      </c>
    </row>
    <row r="5999" spans="1:3" ht="13.5">
      <c r="A5999" s="2">
        <v>46.8516</v>
      </c>
      <c r="B5999" s="2">
        <v>0.0403267</v>
      </c>
      <c r="C5999" s="2">
        <v>5.15621E-07</v>
      </c>
    </row>
    <row r="6000" spans="1:3" ht="13.5">
      <c r="A6000" s="2">
        <v>46.8594</v>
      </c>
      <c r="B6000" s="2">
        <v>1.31767</v>
      </c>
      <c r="C6000" s="2">
        <v>1.11811E-06</v>
      </c>
    </row>
    <row r="6001" spans="1:3" ht="13.5">
      <c r="A6001" s="2">
        <v>46.8672</v>
      </c>
      <c r="B6001" s="2">
        <v>0.590862</v>
      </c>
      <c r="C6001" s="2">
        <v>2.58314E-07</v>
      </c>
    </row>
    <row r="6002" spans="1:3" ht="13.5">
      <c r="A6002" s="2">
        <v>46.875</v>
      </c>
      <c r="B6002" s="2">
        <v>0.564152</v>
      </c>
      <c r="C6002" s="2">
        <v>8.01001E-07</v>
      </c>
    </row>
    <row r="6003" spans="1:3" ht="13.5">
      <c r="A6003" s="2">
        <v>46.8828</v>
      </c>
      <c r="B6003" s="2">
        <v>1.56225</v>
      </c>
      <c r="C6003" s="2">
        <v>5.91403E-07</v>
      </c>
    </row>
    <row r="6004" spans="1:3" ht="13.5">
      <c r="A6004" s="2">
        <v>46.8906</v>
      </c>
      <c r="B6004" s="2">
        <v>1.29389</v>
      </c>
      <c r="C6004" s="2">
        <v>9.1237E-07</v>
      </c>
    </row>
    <row r="6005" spans="1:3" ht="13.5">
      <c r="A6005" s="2">
        <v>46.8984</v>
      </c>
      <c r="B6005" s="2">
        <v>0.85486</v>
      </c>
      <c r="C6005" s="2">
        <v>2.44749E-07</v>
      </c>
    </row>
    <row r="6006" spans="1:3" ht="13.5">
      <c r="A6006" s="2">
        <v>46.9062</v>
      </c>
      <c r="B6006" s="2">
        <v>0.135712</v>
      </c>
      <c r="C6006" s="2">
        <v>7.13982E-07</v>
      </c>
    </row>
    <row r="6007" spans="1:3" ht="13.5">
      <c r="A6007" s="2">
        <v>46.9141</v>
      </c>
      <c r="B6007" s="2">
        <v>2.03383</v>
      </c>
      <c r="C6007" s="2">
        <v>4.04424E-07</v>
      </c>
    </row>
    <row r="6008" spans="1:3" ht="13.5">
      <c r="A6008" s="2">
        <v>46.9219</v>
      </c>
      <c r="B6008" s="2">
        <v>0.286822</v>
      </c>
      <c r="C6008" s="2">
        <v>8.23698E-07</v>
      </c>
    </row>
    <row r="6009" spans="1:3" ht="13.5">
      <c r="A6009" s="2">
        <v>46.9297</v>
      </c>
      <c r="B6009" s="2">
        <v>0.507709</v>
      </c>
      <c r="C6009" s="2">
        <v>1.0511E-06</v>
      </c>
    </row>
    <row r="6010" spans="1:3" ht="13.5">
      <c r="A6010" s="2">
        <v>46.9375</v>
      </c>
      <c r="B6010" s="2">
        <v>0.398337</v>
      </c>
      <c r="C6010" s="2">
        <v>2.55519E-08</v>
      </c>
    </row>
    <row r="6011" spans="1:3" ht="13.5">
      <c r="A6011" s="2">
        <v>46.9453</v>
      </c>
      <c r="B6011" s="2">
        <v>0.831557</v>
      </c>
      <c r="C6011" s="2">
        <v>9.71576E-07</v>
      </c>
    </row>
    <row r="6012" spans="1:3" ht="13.5">
      <c r="A6012" s="2">
        <v>46.9531</v>
      </c>
      <c r="B6012" s="2">
        <v>1.28005</v>
      </c>
      <c r="C6012" s="2">
        <v>1.95128E-06</v>
      </c>
    </row>
    <row r="6013" spans="1:3" ht="13.5">
      <c r="A6013" s="2">
        <v>46.9609</v>
      </c>
      <c r="B6013" s="2">
        <v>0.523609</v>
      </c>
      <c r="C6013" s="2">
        <v>8.39382E-08</v>
      </c>
    </row>
    <row r="6014" spans="1:3" ht="13.5">
      <c r="A6014" s="2">
        <v>46.9688</v>
      </c>
      <c r="B6014" s="2">
        <v>1.54063</v>
      </c>
      <c r="C6014" s="2">
        <v>1.89478E-06</v>
      </c>
    </row>
    <row r="6015" spans="1:3" ht="13.5">
      <c r="A6015" s="2">
        <v>46.9766</v>
      </c>
      <c r="B6015" s="2">
        <v>1.06277</v>
      </c>
      <c r="C6015" s="2">
        <v>9.14218E-08</v>
      </c>
    </row>
    <row r="6016" spans="1:3" ht="13.5">
      <c r="A6016" s="2">
        <v>46.9844</v>
      </c>
      <c r="B6016" s="2">
        <v>0.064035</v>
      </c>
      <c r="C6016" s="2">
        <v>2.28106E-07</v>
      </c>
    </row>
    <row r="6017" spans="1:3" ht="13.5">
      <c r="A6017" s="2">
        <v>46.9922</v>
      </c>
      <c r="B6017" s="2">
        <v>0.137998</v>
      </c>
      <c r="C6017" s="2">
        <v>1.44658E-07</v>
      </c>
    </row>
    <row r="6018" spans="1:3" ht="13.5">
      <c r="A6018" s="2">
        <v>47</v>
      </c>
      <c r="B6018" s="2">
        <v>1.94258</v>
      </c>
      <c r="C6018" s="2">
        <v>1.92867E-06</v>
      </c>
    </row>
    <row r="6019" spans="1:3" ht="13.5">
      <c r="A6019" s="2">
        <v>47.0078</v>
      </c>
      <c r="B6019" s="2">
        <v>0.75736</v>
      </c>
      <c r="C6019" s="2">
        <v>5.39438E-07</v>
      </c>
    </row>
    <row r="6020" spans="1:3" ht="13.5">
      <c r="A6020" s="2">
        <v>47.0156</v>
      </c>
      <c r="B6020" s="2">
        <v>0.412663</v>
      </c>
      <c r="C6020" s="2">
        <v>3.58728E-07</v>
      </c>
    </row>
    <row r="6021" spans="1:3" ht="13.5">
      <c r="A6021" s="2">
        <v>47.0234</v>
      </c>
      <c r="B6021" s="2">
        <v>0.277041</v>
      </c>
      <c r="C6021" s="2">
        <v>4.095E-08</v>
      </c>
    </row>
    <row r="6022" spans="1:3" ht="13.5">
      <c r="A6022" s="2">
        <v>47.0312</v>
      </c>
      <c r="B6022" s="2">
        <v>0.191763</v>
      </c>
      <c r="C6022" s="2">
        <v>7.85015E-07</v>
      </c>
    </row>
    <row r="6023" spans="1:3" ht="13.5">
      <c r="A6023" s="2">
        <v>47.0391</v>
      </c>
      <c r="B6023" s="2">
        <v>1.39008</v>
      </c>
      <c r="C6023" s="2">
        <v>1.9667E-07</v>
      </c>
    </row>
    <row r="6024" spans="1:3" ht="13.5">
      <c r="A6024" s="2">
        <v>47.0469</v>
      </c>
      <c r="B6024" s="2">
        <v>0.0429689</v>
      </c>
      <c r="C6024" s="2">
        <v>4.98473E-07</v>
      </c>
    </row>
    <row r="6025" spans="1:3" ht="13.5">
      <c r="A6025" s="2">
        <v>47.0547</v>
      </c>
      <c r="B6025" s="2">
        <v>0.81904</v>
      </c>
      <c r="C6025" s="2">
        <v>5.94997E-09</v>
      </c>
    </row>
    <row r="6026" spans="1:3" ht="13.5">
      <c r="A6026" s="2">
        <v>47.0625</v>
      </c>
      <c r="B6026" s="2">
        <v>0.369194</v>
      </c>
      <c r="C6026" s="2">
        <v>4.30325E-07</v>
      </c>
    </row>
    <row r="6027" spans="1:3" ht="13.5">
      <c r="A6027" s="2">
        <v>47.0703</v>
      </c>
      <c r="B6027" s="2">
        <v>0.175331</v>
      </c>
      <c r="C6027" s="2">
        <v>1.08273E-07</v>
      </c>
    </row>
    <row r="6028" spans="1:3" ht="13.5">
      <c r="A6028" s="2">
        <v>47.0781</v>
      </c>
      <c r="B6028" s="2">
        <v>1.17763</v>
      </c>
      <c r="C6028" s="2">
        <v>1.68639E-06</v>
      </c>
    </row>
    <row r="6029" spans="1:3" ht="13.5">
      <c r="A6029" s="2">
        <v>47.0859</v>
      </c>
      <c r="B6029" s="2">
        <v>0.613437</v>
      </c>
      <c r="C6029" s="2">
        <v>1.25082E-06</v>
      </c>
    </row>
    <row r="6030" spans="1:3" ht="13.5">
      <c r="A6030" s="2">
        <v>47.0938</v>
      </c>
      <c r="B6030" s="2">
        <v>0.566285</v>
      </c>
      <c r="C6030" s="2">
        <v>7.45068E-08</v>
      </c>
    </row>
    <row r="6031" spans="1:3" ht="13.5">
      <c r="A6031" s="2">
        <v>47.1016</v>
      </c>
      <c r="B6031" s="2">
        <v>0.595401</v>
      </c>
      <c r="C6031" s="2">
        <v>3.77345E-07</v>
      </c>
    </row>
    <row r="6032" spans="1:3" ht="13.5">
      <c r="A6032" s="2">
        <v>47.1094</v>
      </c>
      <c r="B6032" s="2">
        <v>2.66089</v>
      </c>
      <c r="C6032" s="2">
        <v>3.59555E-07</v>
      </c>
    </row>
    <row r="6033" spans="1:3" ht="13.5">
      <c r="A6033" s="2">
        <v>47.1172</v>
      </c>
      <c r="B6033" s="2">
        <v>0.550124</v>
      </c>
      <c r="C6033" s="2">
        <v>2.77431E-08</v>
      </c>
    </row>
    <row r="6034" spans="1:3" ht="13.5">
      <c r="A6034" s="2">
        <v>47.125</v>
      </c>
      <c r="B6034" s="2">
        <v>1.65386</v>
      </c>
      <c r="C6034" s="2">
        <v>3.19529E-07</v>
      </c>
    </row>
    <row r="6035" spans="1:3" ht="13.5">
      <c r="A6035" s="2">
        <v>47.1328</v>
      </c>
      <c r="B6035" s="2">
        <v>0.406414</v>
      </c>
      <c r="C6035" s="2">
        <v>1.0642E-06</v>
      </c>
    </row>
    <row r="6036" spans="1:3" ht="13.5">
      <c r="A6036" s="2">
        <v>47.1406</v>
      </c>
      <c r="B6036" s="2">
        <v>0.453925</v>
      </c>
      <c r="C6036" s="2">
        <v>7.67846E-08</v>
      </c>
    </row>
    <row r="6037" spans="1:3" ht="13.5">
      <c r="A6037" s="2">
        <v>47.1484</v>
      </c>
      <c r="B6037" s="2">
        <v>1.19355</v>
      </c>
      <c r="C6037" s="2">
        <v>1.21511E-06</v>
      </c>
    </row>
    <row r="6038" spans="1:3" ht="13.5">
      <c r="A6038" s="2">
        <v>47.1562</v>
      </c>
      <c r="B6038" s="2">
        <v>2.58183</v>
      </c>
      <c r="C6038" s="2">
        <v>8.52633E-07</v>
      </c>
    </row>
    <row r="6039" spans="1:3" ht="13.5">
      <c r="A6039" s="2">
        <v>47.1641</v>
      </c>
      <c r="B6039" s="2">
        <v>2.30468</v>
      </c>
      <c r="C6039" s="2">
        <v>2.49086E-06</v>
      </c>
    </row>
    <row r="6040" spans="1:3" ht="13.5">
      <c r="A6040" s="2">
        <v>47.1719</v>
      </c>
      <c r="B6040" s="2">
        <v>0.16819</v>
      </c>
      <c r="C6040" s="2">
        <v>7.57853E-07</v>
      </c>
    </row>
    <row r="6041" spans="1:3" ht="13.5">
      <c r="A6041" s="2">
        <v>47.1797</v>
      </c>
      <c r="B6041" s="2">
        <v>1.02231</v>
      </c>
      <c r="C6041" s="2">
        <v>9.34434E-07</v>
      </c>
    </row>
    <row r="6042" spans="1:3" ht="13.5">
      <c r="A6042" s="2">
        <v>47.1875</v>
      </c>
      <c r="B6042" s="2">
        <v>0.294223</v>
      </c>
      <c r="C6042" s="2">
        <v>3.56381E-07</v>
      </c>
    </row>
    <row r="6043" spans="1:3" ht="13.5">
      <c r="A6043" s="2">
        <v>47.1953</v>
      </c>
      <c r="B6043" s="2">
        <v>1.88882</v>
      </c>
      <c r="C6043" s="2">
        <v>2.41643E-07</v>
      </c>
    </row>
    <row r="6044" spans="1:3" ht="13.5">
      <c r="A6044" s="2">
        <v>47.2031</v>
      </c>
      <c r="B6044" s="2">
        <v>0.377264</v>
      </c>
      <c r="C6044" s="2">
        <v>7.85799E-07</v>
      </c>
    </row>
    <row r="6045" spans="1:3" ht="13.5">
      <c r="A6045" s="2">
        <v>47.2109</v>
      </c>
      <c r="B6045" s="2">
        <v>1.2241</v>
      </c>
      <c r="C6045" s="2">
        <v>1.30554E-06</v>
      </c>
    </row>
    <row r="6046" spans="1:3" ht="13.5">
      <c r="A6046" s="2">
        <v>47.2188</v>
      </c>
      <c r="B6046" s="2">
        <v>2.08165</v>
      </c>
      <c r="C6046" s="2">
        <v>1.5918E-06</v>
      </c>
    </row>
    <row r="6047" spans="1:3" ht="13.5">
      <c r="A6047" s="2">
        <v>47.2266</v>
      </c>
      <c r="B6047" s="2">
        <v>2.44911</v>
      </c>
      <c r="C6047" s="2">
        <v>7.10272E-07</v>
      </c>
    </row>
    <row r="6048" spans="1:3" ht="13.5">
      <c r="A6048" s="2">
        <v>47.2344</v>
      </c>
      <c r="B6048" s="2">
        <v>2.5931</v>
      </c>
      <c r="C6048" s="2">
        <v>1.23681E-06</v>
      </c>
    </row>
    <row r="6049" spans="1:3" ht="13.5">
      <c r="A6049" s="2">
        <v>47.2422</v>
      </c>
      <c r="B6049" s="2">
        <v>3.49926</v>
      </c>
      <c r="C6049" s="2">
        <v>5.93768E-07</v>
      </c>
    </row>
    <row r="6050" spans="1:3" ht="13.5">
      <c r="A6050" s="2">
        <v>47.25</v>
      </c>
      <c r="B6050" s="2">
        <v>2.36186</v>
      </c>
      <c r="C6050" s="2">
        <v>1.39889E-06</v>
      </c>
    </row>
    <row r="6051" spans="1:3" ht="13.5">
      <c r="A6051" s="2">
        <v>47.2578</v>
      </c>
      <c r="B6051" s="2">
        <v>0.180018</v>
      </c>
      <c r="C6051" s="2">
        <v>7.46587E-08</v>
      </c>
    </row>
    <row r="6052" spans="1:3" ht="13.5">
      <c r="A6052" s="2">
        <v>47.2656</v>
      </c>
      <c r="B6052" s="2">
        <v>0.0792319</v>
      </c>
      <c r="C6052" s="2">
        <v>1.43236E-07</v>
      </c>
    </row>
    <row r="6053" spans="1:3" ht="13.5">
      <c r="A6053" s="2">
        <v>47.2734</v>
      </c>
      <c r="B6053" s="2">
        <v>1.11239</v>
      </c>
      <c r="C6053" s="2">
        <v>3.91043E-08</v>
      </c>
    </row>
    <row r="6054" spans="1:3" ht="13.5">
      <c r="A6054" s="2">
        <v>47.2812</v>
      </c>
      <c r="B6054" s="2">
        <v>0.921217</v>
      </c>
      <c r="C6054" s="2">
        <v>1.38769E-06</v>
      </c>
    </row>
    <row r="6055" spans="1:3" ht="13.5">
      <c r="A6055" s="2">
        <v>47.2891</v>
      </c>
      <c r="B6055" s="2">
        <v>0.946667</v>
      </c>
      <c r="C6055" s="2">
        <v>3.32772E-07</v>
      </c>
    </row>
    <row r="6056" spans="1:3" ht="13.5">
      <c r="A6056" s="2">
        <v>47.2969</v>
      </c>
      <c r="B6056" s="2">
        <v>0.543665</v>
      </c>
      <c r="C6056" s="2">
        <v>2.95607E-07</v>
      </c>
    </row>
    <row r="6057" spans="1:3" ht="13.5">
      <c r="A6057" s="2">
        <v>47.3047</v>
      </c>
      <c r="B6057" s="2">
        <v>0.330736</v>
      </c>
      <c r="C6057" s="2">
        <v>2.35109E-07</v>
      </c>
    </row>
    <row r="6058" spans="1:3" ht="13.5">
      <c r="A6058" s="2">
        <v>47.3125</v>
      </c>
      <c r="B6058" s="2">
        <v>0.482594</v>
      </c>
      <c r="C6058" s="2">
        <v>8.03513E-07</v>
      </c>
    </row>
    <row r="6059" spans="1:3" ht="13.5">
      <c r="A6059" s="2">
        <v>47.3203</v>
      </c>
      <c r="B6059" s="2">
        <v>0.197622</v>
      </c>
      <c r="C6059" s="2">
        <v>7.74273E-07</v>
      </c>
    </row>
    <row r="6060" spans="1:3" ht="13.5">
      <c r="A6060" s="2">
        <v>47.3281</v>
      </c>
      <c r="B6060" s="2">
        <v>1.0675</v>
      </c>
      <c r="C6060" s="2">
        <v>5.24669E-08</v>
      </c>
    </row>
    <row r="6061" spans="1:3" ht="13.5">
      <c r="A6061" s="2">
        <v>47.3359</v>
      </c>
      <c r="B6061" s="2">
        <v>0.12388</v>
      </c>
      <c r="C6061" s="2">
        <v>1.14104E-07</v>
      </c>
    </row>
    <row r="6062" spans="1:3" ht="13.5">
      <c r="A6062" s="2">
        <v>47.3438</v>
      </c>
      <c r="B6062" s="2">
        <v>1.05031</v>
      </c>
      <c r="C6062" s="2">
        <v>3.19873E-08</v>
      </c>
    </row>
    <row r="6063" spans="1:3" ht="13.5">
      <c r="A6063" s="2">
        <v>47.3516</v>
      </c>
      <c r="B6063" s="2">
        <v>1.14513</v>
      </c>
      <c r="C6063" s="2">
        <v>3.79087E-08</v>
      </c>
    </row>
    <row r="6064" spans="1:3" ht="13.5">
      <c r="A6064" s="2">
        <v>47.3594</v>
      </c>
      <c r="B6064" s="2">
        <v>0.447836</v>
      </c>
      <c r="C6064" s="2">
        <v>9.83567E-07</v>
      </c>
    </row>
    <row r="6065" spans="1:3" ht="13.5">
      <c r="A6065" s="2">
        <v>47.3672</v>
      </c>
      <c r="B6065" s="2">
        <v>1.5769</v>
      </c>
      <c r="C6065" s="2">
        <v>2.13096E-06</v>
      </c>
    </row>
    <row r="6066" spans="1:3" ht="13.5">
      <c r="A6066" s="2">
        <v>47.375</v>
      </c>
      <c r="B6066" s="2">
        <v>0.6254</v>
      </c>
      <c r="C6066" s="2">
        <v>8.58629E-07</v>
      </c>
    </row>
    <row r="6067" spans="1:3" ht="13.5">
      <c r="A6067" s="2">
        <v>47.3828</v>
      </c>
      <c r="B6067" s="2">
        <v>0.268116</v>
      </c>
      <c r="C6067" s="2">
        <v>8.96587E-07</v>
      </c>
    </row>
    <row r="6068" spans="1:3" ht="13.5">
      <c r="A6068" s="2">
        <v>47.3906</v>
      </c>
      <c r="B6068" s="2">
        <v>0.216072</v>
      </c>
      <c r="C6068" s="2">
        <v>3.08885E-07</v>
      </c>
    </row>
    <row r="6069" spans="1:3" ht="13.5">
      <c r="A6069" s="2">
        <v>47.3984</v>
      </c>
      <c r="B6069" s="2">
        <v>0.154646</v>
      </c>
      <c r="C6069" s="2">
        <v>6.97725E-07</v>
      </c>
    </row>
    <row r="6070" spans="1:3" ht="13.5">
      <c r="A6070" s="2">
        <v>47.4062</v>
      </c>
      <c r="B6070" s="2">
        <v>1.4135</v>
      </c>
      <c r="C6070" s="2">
        <v>1.95499E-06</v>
      </c>
    </row>
    <row r="6071" spans="1:3" ht="13.5">
      <c r="A6071" s="2">
        <v>47.4141</v>
      </c>
      <c r="B6071" s="2">
        <v>0.234128</v>
      </c>
      <c r="C6071" s="2">
        <v>2.6542E-07</v>
      </c>
    </row>
    <row r="6072" spans="1:3" ht="13.5">
      <c r="A6072" s="2">
        <v>47.4219</v>
      </c>
      <c r="B6072" s="2">
        <v>0.596338</v>
      </c>
      <c r="C6072" s="2">
        <v>8.29892E-07</v>
      </c>
    </row>
    <row r="6073" spans="1:3" ht="13.5">
      <c r="A6073" s="2">
        <v>47.4297</v>
      </c>
      <c r="B6073" s="2">
        <v>0.63183</v>
      </c>
      <c r="C6073" s="2">
        <v>4.78784E-09</v>
      </c>
    </row>
    <row r="6074" spans="1:3" ht="13.5">
      <c r="A6074" s="2">
        <v>47.4375</v>
      </c>
      <c r="B6074" s="2">
        <v>1.29642</v>
      </c>
      <c r="C6074" s="2">
        <v>8.30579E-08</v>
      </c>
    </row>
    <row r="6075" spans="1:3" ht="13.5">
      <c r="A6075" s="2">
        <v>47.4453</v>
      </c>
      <c r="B6075" s="2">
        <v>1.7645</v>
      </c>
      <c r="C6075" s="2">
        <v>1.92808E-06</v>
      </c>
    </row>
    <row r="6076" spans="1:3" ht="13.5">
      <c r="A6076" s="2">
        <v>47.4531</v>
      </c>
      <c r="B6076" s="2">
        <v>1.68844</v>
      </c>
      <c r="C6076" s="2">
        <v>9.09135E-07</v>
      </c>
    </row>
    <row r="6077" spans="1:3" ht="13.5">
      <c r="A6077" s="2">
        <v>47.4609</v>
      </c>
      <c r="B6077" s="2">
        <v>0.116392</v>
      </c>
      <c r="C6077" s="2">
        <v>5.10503E-07</v>
      </c>
    </row>
    <row r="6078" spans="1:3" ht="13.5">
      <c r="A6078" s="2">
        <v>47.4688</v>
      </c>
      <c r="B6078" s="2">
        <v>1.13933</v>
      </c>
      <c r="C6078" s="2">
        <v>9.3729E-07</v>
      </c>
    </row>
    <row r="6079" spans="1:3" ht="13.5">
      <c r="A6079" s="2">
        <v>47.4766</v>
      </c>
      <c r="B6079" s="2">
        <v>0.561493</v>
      </c>
      <c r="C6079" s="2">
        <v>3.01977E-07</v>
      </c>
    </row>
    <row r="6080" spans="1:3" ht="13.5">
      <c r="A6080" s="2">
        <v>47.4844</v>
      </c>
      <c r="B6080" s="2">
        <v>0.153448</v>
      </c>
      <c r="C6080" s="2">
        <v>1.00395E-07</v>
      </c>
    </row>
    <row r="6081" spans="1:3" ht="13.5">
      <c r="A6081" s="2">
        <v>47.4922</v>
      </c>
      <c r="B6081" s="2">
        <v>0.37528</v>
      </c>
      <c r="C6081" s="2">
        <v>2.2921E-08</v>
      </c>
    </row>
    <row r="6082" spans="1:3" ht="13.5">
      <c r="A6082" s="2">
        <v>47.5</v>
      </c>
      <c r="B6082" s="2">
        <v>0.874862</v>
      </c>
      <c r="C6082" s="2">
        <v>8.02374E-07</v>
      </c>
    </row>
    <row r="6083" spans="1:3" ht="13.5">
      <c r="A6083" s="2">
        <v>47.5078</v>
      </c>
      <c r="B6083" s="2">
        <v>0.395556</v>
      </c>
      <c r="C6083" s="2">
        <v>2.97731E-07</v>
      </c>
    </row>
    <row r="6084" spans="1:3" ht="13.5">
      <c r="A6084" s="2">
        <v>47.5156</v>
      </c>
      <c r="B6084" s="2">
        <v>0.0160547</v>
      </c>
      <c r="C6084" s="2">
        <v>4.25681E-07</v>
      </c>
    </row>
    <row r="6085" spans="1:3" ht="13.5">
      <c r="A6085" s="2">
        <v>47.5234</v>
      </c>
      <c r="B6085" s="2">
        <v>5.81318</v>
      </c>
      <c r="C6085" s="2">
        <v>2.12622E-06</v>
      </c>
    </row>
    <row r="6086" spans="1:3" ht="13.5">
      <c r="A6086" s="2">
        <v>47.5312</v>
      </c>
      <c r="B6086" s="2">
        <v>0.177657</v>
      </c>
      <c r="C6086" s="2">
        <v>9.59403E-08</v>
      </c>
    </row>
    <row r="6087" spans="1:3" ht="13.5">
      <c r="A6087" s="2">
        <v>47.5391</v>
      </c>
      <c r="B6087" s="2">
        <v>0.491039</v>
      </c>
      <c r="C6087" s="2">
        <v>7.87651E-07</v>
      </c>
    </row>
    <row r="6088" spans="1:3" ht="13.5">
      <c r="A6088" s="2">
        <v>47.5469</v>
      </c>
      <c r="B6088" s="2">
        <v>0.627618</v>
      </c>
      <c r="C6088" s="2">
        <v>1.01648E-06</v>
      </c>
    </row>
    <row r="6089" spans="1:3" ht="13.5">
      <c r="A6089" s="2">
        <v>47.5547</v>
      </c>
      <c r="B6089" s="2">
        <v>0.232617</v>
      </c>
      <c r="C6089" s="2">
        <v>7.83976E-07</v>
      </c>
    </row>
    <row r="6090" spans="1:3" ht="13.5">
      <c r="A6090" s="2">
        <v>47.5625</v>
      </c>
      <c r="B6090" s="2">
        <v>1.25014</v>
      </c>
      <c r="C6090" s="2">
        <v>1.4532E-06</v>
      </c>
    </row>
    <row r="6091" spans="1:3" ht="13.5">
      <c r="A6091" s="2">
        <v>47.5703</v>
      </c>
      <c r="B6091" s="2">
        <v>1.14718</v>
      </c>
      <c r="C6091" s="2">
        <v>3.63304E-08</v>
      </c>
    </row>
    <row r="6092" spans="1:3" ht="13.5">
      <c r="A6092" s="2">
        <v>47.5781</v>
      </c>
      <c r="B6092" s="2">
        <v>0.618911</v>
      </c>
      <c r="C6092" s="2">
        <v>1.2247E-06</v>
      </c>
    </row>
    <row r="6093" spans="1:3" ht="13.5">
      <c r="A6093" s="2">
        <v>47.5859</v>
      </c>
      <c r="B6093" s="2">
        <v>0.31604</v>
      </c>
      <c r="C6093" s="2">
        <v>9.79914E-08</v>
      </c>
    </row>
    <row r="6094" spans="1:3" ht="13.5">
      <c r="A6094" s="2">
        <v>47.5938</v>
      </c>
      <c r="B6094" s="2">
        <v>0.665561</v>
      </c>
      <c r="C6094" s="2">
        <v>1.22658E-06</v>
      </c>
    </row>
    <row r="6095" spans="1:3" ht="13.5">
      <c r="A6095" s="2">
        <v>47.6016</v>
      </c>
      <c r="B6095" s="2">
        <v>0.558358</v>
      </c>
      <c r="C6095" s="2">
        <v>2.43536E-07</v>
      </c>
    </row>
    <row r="6096" spans="1:3" ht="13.5">
      <c r="A6096" s="2">
        <v>47.6094</v>
      </c>
      <c r="B6096" s="2">
        <v>0.419476</v>
      </c>
      <c r="C6096" s="2">
        <v>3.42898E-07</v>
      </c>
    </row>
    <row r="6097" spans="1:3" ht="13.5">
      <c r="A6097" s="2">
        <v>47.6172</v>
      </c>
      <c r="B6097" s="2">
        <v>0.692018</v>
      </c>
      <c r="C6097" s="2">
        <v>1.16227E-06</v>
      </c>
    </row>
    <row r="6098" spans="1:3" ht="13.5">
      <c r="A6098" s="2">
        <v>47.625</v>
      </c>
      <c r="B6098" s="2">
        <v>0.639739</v>
      </c>
      <c r="C6098" s="2">
        <v>1.06645E-06</v>
      </c>
    </row>
    <row r="6099" spans="1:3" ht="13.5">
      <c r="A6099" s="2">
        <v>47.6328</v>
      </c>
      <c r="B6099" s="2">
        <v>0.0711397</v>
      </c>
      <c r="C6099" s="2">
        <v>1.84591E-07</v>
      </c>
    </row>
    <row r="6100" spans="1:3" ht="13.5">
      <c r="A6100" s="2">
        <v>47.6406</v>
      </c>
      <c r="B6100" s="2">
        <v>1.76162</v>
      </c>
      <c r="C6100" s="2">
        <v>2.0769E-06</v>
      </c>
    </row>
    <row r="6101" spans="1:3" ht="13.5">
      <c r="A6101" s="2">
        <v>47.6484</v>
      </c>
      <c r="B6101" s="2">
        <v>0.23101</v>
      </c>
      <c r="C6101" s="2">
        <v>3.64203E-07</v>
      </c>
    </row>
    <row r="6102" spans="1:3" ht="13.5">
      <c r="A6102" s="2">
        <v>47.6562</v>
      </c>
      <c r="B6102" s="2">
        <v>0.0490296</v>
      </c>
      <c r="C6102" s="2">
        <v>4.00323E-07</v>
      </c>
    </row>
    <row r="6103" spans="1:3" ht="13.5">
      <c r="A6103" s="2">
        <v>47.6641</v>
      </c>
      <c r="B6103" s="2">
        <v>1.5658</v>
      </c>
      <c r="C6103" s="2">
        <v>1.95867E-06</v>
      </c>
    </row>
    <row r="6104" spans="1:3" ht="13.5">
      <c r="A6104" s="2">
        <v>47.6719</v>
      </c>
      <c r="B6104" s="2">
        <v>1.97569</v>
      </c>
      <c r="C6104" s="2">
        <v>1.60872E-06</v>
      </c>
    </row>
    <row r="6105" spans="1:3" ht="13.5">
      <c r="A6105" s="2">
        <v>47.6797</v>
      </c>
      <c r="B6105" s="2">
        <v>0.662333</v>
      </c>
      <c r="C6105" s="2">
        <v>3.41199E-07</v>
      </c>
    </row>
    <row r="6106" spans="1:3" ht="13.5">
      <c r="A6106" s="2">
        <v>47.6875</v>
      </c>
      <c r="B6106" s="2">
        <v>1.05062</v>
      </c>
      <c r="C6106" s="2">
        <v>8.07208E-08</v>
      </c>
    </row>
    <row r="6107" spans="1:3" ht="13.5">
      <c r="A6107" s="2">
        <v>47.6953</v>
      </c>
      <c r="B6107" s="2">
        <v>1.11291</v>
      </c>
      <c r="C6107" s="2">
        <v>2.70198E-07</v>
      </c>
    </row>
    <row r="6108" spans="1:3" ht="13.5">
      <c r="A6108" s="2">
        <v>47.7031</v>
      </c>
      <c r="B6108" s="2">
        <v>0.160997</v>
      </c>
      <c r="C6108" s="2">
        <v>6.12867E-07</v>
      </c>
    </row>
    <row r="6109" spans="1:3" ht="13.5">
      <c r="A6109" s="2">
        <v>47.7109</v>
      </c>
      <c r="B6109" s="2">
        <v>0.18395</v>
      </c>
      <c r="C6109" s="2">
        <v>2.04007E-07</v>
      </c>
    </row>
    <row r="6110" spans="1:3" ht="13.5">
      <c r="A6110" s="2">
        <v>47.7188</v>
      </c>
      <c r="B6110" s="2">
        <v>0.447298</v>
      </c>
      <c r="C6110" s="2">
        <v>6.57114E-07</v>
      </c>
    </row>
    <row r="6111" spans="1:3" ht="13.5">
      <c r="A6111" s="2">
        <v>47.7266</v>
      </c>
      <c r="B6111" s="2">
        <v>0.65948</v>
      </c>
      <c r="C6111" s="2">
        <v>6.27062E-08</v>
      </c>
    </row>
    <row r="6112" spans="1:3" ht="13.5">
      <c r="A6112" s="2">
        <v>47.7344</v>
      </c>
      <c r="B6112" s="2">
        <v>0.021852</v>
      </c>
      <c r="C6112" s="2">
        <v>2.63337E-07</v>
      </c>
    </row>
    <row r="6113" spans="1:3" ht="13.5">
      <c r="A6113" s="2">
        <v>47.7422</v>
      </c>
      <c r="B6113" s="2">
        <v>0.223596</v>
      </c>
      <c r="C6113" s="2">
        <v>3.00237E-07</v>
      </c>
    </row>
    <row r="6114" spans="1:3" ht="13.5">
      <c r="A6114" s="2">
        <v>47.75</v>
      </c>
      <c r="B6114" s="2">
        <v>1.51535</v>
      </c>
      <c r="C6114" s="2">
        <v>1.14001E-07</v>
      </c>
    </row>
    <row r="6115" spans="1:3" ht="13.5">
      <c r="A6115" s="2">
        <v>47.7578</v>
      </c>
      <c r="B6115" s="2">
        <v>2.10125</v>
      </c>
      <c r="C6115" s="2">
        <v>2.50731E-06</v>
      </c>
    </row>
    <row r="6116" spans="1:3" ht="13.5">
      <c r="A6116" s="2">
        <v>47.7656</v>
      </c>
      <c r="B6116" s="2">
        <v>1.24657</v>
      </c>
      <c r="C6116" s="2">
        <v>5.73652E-07</v>
      </c>
    </row>
    <row r="6117" spans="1:3" ht="13.5">
      <c r="A6117" s="2">
        <v>47.7734</v>
      </c>
      <c r="B6117" s="2">
        <v>1.08998</v>
      </c>
      <c r="C6117" s="2">
        <v>3.47473E-07</v>
      </c>
    </row>
    <row r="6118" spans="1:3" ht="13.5">
      <c r="A6118" s="2">
        <v>47.7812</v>
      </c>
      <c r="B6118" s="2">
        <v>0.201718</v>
      </c>
      <c r="C6118" s="2">
        <v>7.95999E-07</v>
      </c>
    </row>
    <row r="6119" spans="1:3" ht="13.5">
      <c r="A6119" s="2">
        <v>47.7891</v>
      </c>
      <c r="B6119" s="2">
        <v>1.83358</v>
      </c>
      <c r="C6119" s="2">
        <v>2.02879E-06</v>
      </c>
    </row>
    <row r="6120" spans="1:3" ht="13.5">
      <c r="A6120" s="2">
        <v>47.7969</v>
      </c>
      <c r="B6120" s="2">
        <v>0.347819</v>
      </c>
      <c r="C6120" s="2">
        <v>1.32417E-07</v>
      </c>
    </row>
    <row r="6121" spans="1:3" ht="13.5">
      <c r="A6121" s="2">
        <v>47.8047</v>
      </c>
      <c r="B6121" s="2">
        <v>0.598343</v>
      </c>
      <c r="C6121" s="2">
        <v>6.04545E-07</v>
      </c>
    </row>
    <row r="6122" spans="1:3" ht="13.5">
      <c r="A6122" s="2">
        <v>47.8125</v>
      </c>
      <c r="B6122" s="2">
        <v>0.329328</v>
      </c>
      <c r="C6122" s="2">
        <v>9.41736E-07</v>
      </c>
    </row>
    <row r="6123" spans="1:3" ht="13.5">
      <c r="A6123" s="2">
        <v>47.8203</v>
      </c>
      <c r="B6123" s="2">
        <v>0.332671</v>
      </c>
      <c r="C6123" s="2">
        <v>8.32656E-07</v>
      </c>
    </row>
    <row r="6124" spans="1:3" ht="13.5">
      <c r="A6124" s="2">
        <v>47.8281</v>
      </c>
      <c r="B6124" s="2">
        <v>0.275847</v>
      </c>
      <c r="C6124" s="2">
        <v>5.67439E-07</v>
      </c>
    </row>
    <row r="6125" spans="1:3" ht="13.5">
      <c r="A6125" s="2">
        <v>47.8359</v>
      </c>
      <c r="B6125" s="2">
        <v>0.117458</v>
      </c>
      <c r="C6125" s="2">
        <v>4.72813E-07</v>
      </c>
    </row>
    <row r="6126" spans="1:3" ht="13.5">
      <c r="A6126" s="2">
        <v>47.8438</v>
      </c>
      <c r="B6126" s="2">
        <v>0.317505</v>
      </c>
      <c r="C6126" s="2">
        <v>8.04744E-07</v>
      </c>
    </row>
    <row r="6127" spans="1:3" ht="13.5">
      <c r="A6127" s="2">
        <v>47.8516</v>
      </c>
      <c r="B6127" s="2">
        <v>1.45351</v>
      </c>
      <c r="C6127" s="2">
        <v>2.04175E-06</v>
      </c>
    </row>
    <row r="6128" spans="1:3" ht="13.5">
      <c r="A6128" s="2">
        <v>47.8594</v>
      </c>
      <c r="B6128" s="2">
        <v>0.36189</v>
      </c>
      <c r="C6128" s="2">
        <v>9.67941E-07</v>
      </c>
    </row>
    <row r="6129" spans="1:3" ht="13.5">
      <c r="A6129" s="2">
        <v>47.8672</v>
      </c>
      <c r="B6129" s="2">
        <v>0.0563487</v>
      </c>
      <c r="C6129" s="2">
        <v>5.484E-07</v>
      </c>
    </row>
    <row r="6130" spans="1:3" ht="13.5">
      <c r="A6130" s="2">
        <v>47.875</v>
      </c>
      <c r="B6130" s="2">
        <v>1.5225</v>
      </c>
      <c r="C6130" s="2">
        <v>1.95928E-06</v>
      </c>
    </row>
    <row r="6131" spans="1:3" ht="13.5">
      <c r="A6131" s="2">
        <v>47.8828</v>
      </c>
      <c r="B6131" s="2">
        <v>0.875506</v>
      </c>
      <c r="C6131" s="2">
        <v>1.39603E-06</v>
      </c>
    </row>
    <row r="6132" spans="1:3" ht="13.5">
      <c r="A6132" s="2">
        <v>47.8906</v>
      </c>
      <c r="B6132" s="2">
        <v>0.0179376</v>
      </c>
      <c r="C6132" s="2">
        <v>4.15097E-07</v>
      </c>
    </row>
    <row r="6133" spans="1:3" ht="13.5">
      <c r="A6133" s="2">
        <v>47.8984</v>
      </c>
      <c r="B6133" s="2">
        <v>5.08815</v>
      </c>
      <c r="C6133" s="2">
        <v>4.70041E-06</v>
      </c>
    </row>
    <row r="6134" spans="1:3" ht="13.5">
      <c r="A6134" s="2">
        <v>47.9062</v>
      </c>
      <c r="B6134" s="2">
        <v>0.0759336</v>
      </c>
      <c r="C6134" s="2">
        <v>5.8756E-07</v>
      </c>
    </row>
    <row r="6135" spans="1:3" ht="13.5">
      <c r="A6135" s="2">
        <v>47.9141</v>
      </c>
      <c r="B6135" s="2">
        <v>0.344724</v>
      </c>
      <c r="C6135" s="2">
        <v>1.99399E-07</v>
      </c>
    </row>
    <row r="6136" spans="1:3" ht="13.5">
      <c r="A6136" s="2">
        <v>47.9219</v>
      </c>
      <c r="B6136" s="2">
        <v>0.562969</v>
      </c>
      <c r="C6136" s="2">
        <v>1.00158E-07</v>
      </c>
    </row>
    <row r="6137" spans="1:3" ht="13.5">
      <c r="A6137" s="2">
        <v>47.9297</v>
      </c>
      <c r="B6137" s="2">
        <v>1.46881</v>
      </c>
      <c r="C6137" s="2">
        <v>5.01156E-07</v>
      </c>
    </row>
    <row r="6138" spans="1:3" ht="13.5">
      <c r="A6138" s="2">
        <v>47.9375</v>
      </c>
      <c r="B6138" s="2">
        <v>0.0262142</v>
      </c>
      <c r="C6138" s="2">
        <v>3.3163E-07</v>
      </c>
    </row>
    <row r="6139" spans="1:3" ht="13.5">
      <c r="A6139" s="2">
        <v>47.9453</v>
      </c>
      <c r="B6139" s="2">
        <v>1.67158</v>
      </c>
      <c r="C6139" s="2">
        <v>3.86227E-07</v>
      </c>
    </row>
    <row r="6140" spans="1:3" ht="13.5">
      <c r="A6140" s="2">
        <v>47.9531</v>
      </c>
      <c r="B6140" s="2">
        <v>0.017381</v>
      </c>
      <c r="C6140" s="2">
        <v>4.37448E-07</v>
      </c>
    </row>
    <row r="6141" spans="1:3" ht="13.5">
      <c r="A6141" s="2">
        <v>47.9609</v>
      </c>
      <c r="B6141" s="2">
        <v>0.0650342</v>
      </c>
      <c r="C6141" s="2">
        <v>5.20001E-07</v>
      </c>
    </row>
    <row r="6142" spans="1:3" ht="13.5">
      <c r="A6142" s="2">
        <v>47.9688</v>
      </c>
      <c r="B6142" s="2">
        <v>1.09614</v>
      </c>
      <c r="C6142" s="2">
        <v>1.69907E-06</v>
      </c>
    </row>
    <row r="6143" spans="1:3" ht="13.5">
      <c r="A6143" s="2">
        <v>47.9766</v>
      </c>
      <c r="B6143" s="2">
        <v>0.44347</v>
      </c>
      <c r="C6143" s="2">
        <v>9.87775E-07</v>
      </c>
    </row>
    <row r="6144" spans="1:3" ht="13.5">
      <c r="A6144" s="2">
        <v>47.9844</v>
      </c>
      <c r="B6144" s="2">
        <v>1.3982</v>
      </c>
      <c r="C6144" s="2">
        <v>1.42476E-06</v>
      </c>
    </row>
    <row r="6145" spans="1:3" ht="13.5">
      <c r="A6145" s="2">
        <v>47.9922</v>
      </c>
      <c r="B6145" s="2">
        <v>0.21509</v>
      </c>
      <c r="C6145" s="2">
        <v>6.60004E-08</v>
      </c>
    </row>
    <row r="6146" spans="1:3" ht="13.5">
      <c r="A6146" s="2">
        <v>48</v>
      </c>
      <c r="B6146" s="2">
        <v>0.861661</v>
      </c>
      <c r="C6146" s="2">
        <v>1.42093E-06</v>
      </c>
    </row>
    <row r="6147" spans="1:3" ht="13.5">
      <c r="A6147" s="2">
        <v>48.0078</v>
      </c>
      <c r="B6147" s="2">
        <v>0.73043</v>
      </c>
      <c r="C6147" s="2">
        <v>1.03663E-06</v>
      </c>
    </row>
    <row r="6148" spans="1:3" ht="13.5">
      <c r="A6148" s="2">
        <v>48.0156</v>
      </c>
      <c r="B6148" s="2">
        <v>0.140561</v>
      </c>
      <c r="C6148" s="2">
        <v>3.18276E-07</v>
      </c>
    </row>
    <row r="6149" spans="1:3" ht="13.5">
      <c r="A6149" s="2">
        <v>48.0234</v>
      </c>
      <c r="B6149" s="2">
        <v>0.384955</v>
      </c>
      <c r="C6149" s="2">
        <v>3.62935E-08</v>
      </c>
    </row>
    <row r="6150" spans="1:3" ht="13.5">
      <c r="A6150" s="2">
        <v>48.0312</v>
      </c>
      <c r="B6150" s="2">
        <v>3.23556</v>
      </c>
      <c r="C6150" s="2">
        <v>2.43924E-06</v>
      </c>
    </row>
    <row r="6151" spans="1:3" ht="13.5">
      <c r="A6151" s="2">
        <v>48.0391</v>
      </c>
      <c r="B6151" s="2">
        <v>0.179127</v>
      </c>
      <c r="C6151" s="2">
        <v>4.46423E-07</v>
      </c>
    </row>
    <row r="6152" spans="1:3" ht="13.5">
      <c r="A6152" s="2">
        <v>48.0469</v>
      </c>
      <c r="B6152" s="2">
        <v>0.542537</v>
      </c>
      <c r="C6152" s="2">
        <v>1.18374E-06</v>
      </c>
    </row>
    <row r="6153" spans="1:3" ht="13.5">
      <c r="A6153" s="2">
        <v>48.0547</v>
      </c>
      <c r="B6153" s="2">
        <v>0.580494</v>
      </c>
      <c r="C6153" s="2">
        <v>4.62769E-07</v>
      </c>
    </row>
    <row r="6154" spans="1:3" ht="13.5">
      <c r="A6154" s="2">
        <v>48.0625</v>
      </c>
      <c r="B6154" s="2">
        <v>0.684698</v>
      </c>
      <c r="C6154" s="2">
        <v>1.01662E-06</v>
      </c>
    </row>
    <row r="6155" spans="1:3" ht="13.5">
      <c r="A6155" s="2">
        <v>48.0703</v>
      </c>
      <c r="B6155" s="2">
        <v>0.870264</v>
      </c>
      <c r="C6155" s="2">
        <v>1.37503E-06</v>
      </c>
    </row>
    <row r="6156" spans="1:3" ht="13.5">
      <c r="A6156" s="2">
        <v>48.0781</v>
      </c>
      <c r="B6156" s="2">
        <v>1.28416</v>
      </c>
      <c r="C6156" s="2">
        <v>3.75559E-07</v>
      </c>
    </row>
    <row r="6157" spans="1:3" ht="13.5">
      <c r="A6157" s="2">
        <v>48.0859</v>
      </c>
      <c r="B6157" s="2">
        <v>0.332079</v>
      </c>
      <c r="C6157" s="2">
        <v>1.04846E-07</v>
      </c>
    </row>
    <row r="6158" spans="1:3" ht="13.5">
      <c r="A6158" s="2">
        <v>48.0938</v>
      </c>
      <c r="B6158" s="2">
        <v>6.41911</v>
      </c>
      <c r="C6158" s="2">
        <v>1.88276E-06</v>
      </c>
    </row>
    <row r="6159" spans="1:3" ht="13.5">
      <c r="A6159" s="2">
        <v>48.1016</v>
      </c>
      <c r="B6159" s="2">
        <v>0.209267</v>
      </c>
      <c r="C6159" s="2">
        <v>9.32576E-08</v>
      </c>
    </row>
    <row r="6160" spans="1:3" ht="13.5">
      <c r="A6160" s="2">
        <v>48.1094</v>
      </c>
      <c r="B6160" s="2">
        <v>1.34536</v>
      </c>
      <c r="C6160" s="2">
        <v>2.03883E-07</v>
      </c>
    </row>
    <row r="6161" spans="1:3" ht="13.5">
      <c r="A6161" s="2">
        <v>48.1172</v>
      </c>
      <c r="B6161" s="2">
        <v>0.183003</v>
      </c>
      <c r="C6161" s="2">
        <v>4.53738E-07</v>
      </c>
    </row>
    <row r="6162" spans="1:3" ht="13.5">
      <c r="A6162" s="2">
        <v>48.125</v>
      </c>
      <c r="B6162" s="2">
        <v>1.6355</v>
      </c>
      <c r="C6162" s="2">
        <v>9.19862E-07</v>
      </c>
    </row>
    <row r="6163" spans="1:3" ht="13.5">
      <c r="A6163" s="2">
        <v>48.1328</v>
      </c>
      <c r="B6163" s="2">
        <v>0.445557</v>
      </c>
      <c r="C6163" s="2">
        <v>5.80358E-07</v>
      </c>
    </row>
    <row r="6164" spans="1:3" ht="13.5">
      <c r="A6164" s="2">
        <v>48.1406</v>
      </c>
      <c r="B6164" s="2">
        <v>1.24764</v>
      </c>
      <c r="C6164" s="2">
        <v>1.6438E-06</v>
      </c>
    </row>
    <row r="6165" spans="1:3" ht="13.5">
      <c r="A6165" s="2">
        <v>48.1484</v>
      </c>
      <c r="B6165" s="2">
        <v>0.687046</v>
      </c>
      <c r="C6165" s="2">
        <v>2.29811E-08</v>
      </c>
    </row>
    <row r="6166" spans="1:3" ht="13.5">
      <c r="A6166" s="2">
        <v>48.1562</v>
      </c>
      <c r="B6166" s="2">
        <v>2.12642</v>
      </c>
      <c r="C6166" s="2">
        <v>2.44068E-06</v>
      </c>
    </row>
    <row r="6167" spans="1:3" ht="13.5">
      <c r="A6167" s="2">
        <v>48.1641</v>
      </c>
      <c r="B6167" s="2">
        <v>0.155461</v>
      </c>
      <c r="C6167" s="2">
        <v>5.02111E-07</v>
      </c>
    </row>
    <row r="6168" spans="1:3" ht="13.5">
      <c r="A6168" s="2">
        <v>48.1719</v>
      </c>
      <c r="B6168" s="2">
        <v>0.197164</v>
      </c>
      <c r="C6168" s="2">
        <v>1.3084E-07</v>
      </c>
    </row>
    <row r="6169" spans="1:3" ht="13.5">
      <c r="A6169" s="2">
        <v>48.1797</v>
      </c>
      <c r="B6169" s="2">
        <v>2.94347</v>
      </c>
      <c r="C6169" s="2">
        <v>4.12926E-07</v>
      </c>
    </row>
    <row r="6170" spans="1:3" ht="13.5">
      <c r="A6170" s="2">
        <v>48.1875</v>
      </c>
      <c r="B6170" s="2">
        <v>1.28704</v>
      </c>
      <c r="C6170" s="2">
        <v>2.52966E-07</v>
      </c>
    </row>
    <row r="6171" spans="1:3" ht="13.5">
      <c r="A6171" s="2">
        <v>48.1953</v>
      </c>
      <c r="B6171" s="2">
        <v>2.39374</v>
      </c>
      <c r="C6171" s="2">
        <v>1.23778E-06</v>
      </c>
    </row>
    <row r="6172" spans="1:3" ht="13.5">
      <c r="A6172" s="2">
        <v>48.2031</v>
      </c>
      <c r="B6172" s="2">
        <v>0.460915</v>
      </c>
      <c r="C6172" s="2">
        <v>9.8638E-09</v>
      </c>
    </row>
    <row r="6173" spans="1:3" ht="13.5">
      <c r="A6173" s="2">
        <v>48.2109</v>
      </c>
      <c r="B6173" s="2">
        <v>0.263949</v>
      </c>
      <c r="C6173" s="2">
        <v>6.34772E-07</v>
      </c>
    </row>
    <row r="6174" spans="1:3" ht="13.5">
      <c r="A6174" s="2">
        <v>48.2188</v>
      </c>
      <c r="B6174" s="2">
        <v>1.26379</v>
      </c>
      <c r="C6174" s="2">
        <v>4.24953E-07</v>
      </c>
    </row>
    <row r="6175" spans="1:3" ht="13.5">
      <c r="A6175" s="2">
        <v>48.2266</v>
      </c>
      <c r="B6175" s="2">
        <v>0.203827</v>
      </c>
      <c r="C6175" s="2">
        <v>2.93891E-07</v>
      </c>
    </row>
    <row r="6176" spans="1:3" ht="13.5">
      <c r="A6176" s="2">
        <v>48.2344</v>
      </c>
      <c r="B6176" s="2">
        <v>0.0666722</v>
      </c>
      <c r="C6176" s="2">
        <v>3.91863E-07</v>
      </c>
    </row>
    <row r="6177" spans="1:3" ht="13.5">
      <c r="A6177" s="2">
        <v>48.2422</v>
      </c>
      <c r="B6177" s="2">
        <v>3.19481</v>
      </c>
      <c r="C6177" s="2">
        <v>3.1921E-06</v>
      </c>
    </row>
    <row r="6178" spans="1:3" ht="13.5">
      <c r="A6178" s="2">
        <v>48.25</v>
      </c>
      <c r="B6178" s="2">
        <v>0.116967</v>
      </c>
      <c r="C6178" s="2">
        <v>6.40921E-07</v>
      </c>
    </row>
    <row r="6179" spans="1:3" ht="13.5">
      <c r="A6179" s="2">
        <v>48.2578</v>
      </c>
      <c r="B6179" s="2">
        <v>0.949445</v>
      </c>
      <c r="C6179" s="2">
        <v>3.40662E-07</v>
      </c>
    </row>
    <row r="6180" spans="1:3" ht="13.5">
      <c r="A6180" s="2">
        <v>48.2656</v>
      </c>
      <c r="B6180" s="2">
        <v>2.73181</v>
      </c>
      <c r="C6180" s="2">
        <v>1.73134E-06</v>
      </c>
    </row>
    <row r="6181" spans="1:3" ht="13.5">
      <c r="A6181" s="2">
        <v>48.2734</v>
      </c>
      <c r="B6181" s="2">
        <v>0.131758</v>
      </c>
      <c r="C6181" s="2">
        <v>5.83696E-07</v>
      </c>
    </row>
    <row r="6182" spans="1:3" ht="13.5">
      <c r="A6182" s="2">
        <v>48.2812</v>
      </c>
      <c r="B6182" s="2">
        <v>0.0895419</v>
      </c>
      <c r="C6182" s="2">
        <v>1.56543E-07</v>
      </c>
    </row>
    <row r="6183" spans="1:3" ht="13.5">
      <c r="A6183" s="2">
        <v>48.2891</v>
      </c>
      <c r="B6183" s="2">
        <v>0.101653</v>
      </c>
      <c r="C6183" s="2">
        <v>1.60411E-07</v>
      </c>
    </row>
    <row r="6184" spans="1:3" ht="13.5">
      <c r="A6184" s="2">
        <v>48.2969</v>
      </c>
      <c r="B6184" s="2">
        <v>2.86266</v>
      </c>
      <c r="C6184" s="2">
        <v>2.02495E-06</v>
      </c>
    </row>
    <row r="6185" spans="1:3" ht="13.5">
      <c r="A6185" s="2">
        <v>48.3047</v>
      </c>
      <c r="B6185" s="2">
        <v>1.72016</v>
      </c>
      <c r="C6185" s="2">
        <v>1.59606E-06</v>
      </c>
    </row>
    <row r="6186" spans="1:3" ht="13.5">
      <c r="A6186" s="2">
        <v>48.3125</v>
      </c>
      <c r="B6186" s="2">
        <v>1.83053</v>
      </c>
      <c r="C6186" s="2">
        <v>1.01555E-06</v>
      </c>
    </row>
    <row r="6187" spans="1:3" ht="13.5">
      <c r="A6187" s="2">
        <v>48.3203</v>
      </c>
      <c r="B6187" s="2">
        <v>3.44323</v>
      </c>
      <c r="C6187" s="2">
        <v>2.90804E-06</v>
      </c>
    </row>
    <row r="6188" spans="1:3" ht="13.5">
      <c r="A6188" s="2">
        <v>48.3281</v>
      </c>
      <c r="B6188" s="2">
        <v>1.25199</v>
      </c>
      <c r="C6188" s="2">
        <v>8.08236E-07</v>
      </c>
    </row>
    <row r="6189" spans="1:3" ht="13.5">
      <c r="A6189" s="2">
        <v>48.3359</v>
      </c>
      <c r="B6189" s="2">
        <v>0.281453</v>
      </c>
      <c r="C6189" s="2">
        <v>1.85557E-07</v>
      </c>
    </row>
    <row r="6190" spans="1:3" ht="13.5">
      <c r="A6190" s="2">
        <v>48.3438</v>
      </c>
      <c r="B6190" s="2">
        <v>0.857332</v>
      </c>
      <c r="C6190" s="2">
        <v>1.89197E-08</v>
      </c>
    </row>
    <row r="6191" spans="1:3" ht="13.5">
      <c r="A6191" s="2">
        <v>48.3516</v>
      </c>
      <c r="B6191" s="2">
        <v>1.06093</v>
      </c>
      <c r="C6191" s="2">
        <v>1.0951E-07</v>
      </c>
    </row>
    <row r="6192" spans="1:3" ht="13.5">
      <c r="A6192" s="2">
        <v>48.3594</v>
      </c>
      <c r="B6192" s="2">
        <v>1.39941</v>
      </c>
      <c r="C6192" s="2">
        <v>1.87083E-06</v>
      </c>
    </row>
    <row r="6193" spans="1:3" ht="13.5">
      <c r="A6193" s="2">
        <v>48.3672</v>
      </c>
      <c r="B6193" s="2">
        <v>0.0272505</v>
      </c>
      <c r="C6193" s="2">
        <v>4.6951E-07</v>
      </c>
    </row>
    <row r="6194" spans="1:3" ht="13.5">
      <c r="A6194" s="2">
        <v>48.375</v>
      </c>
      <c r="B6194" s="2">
        <v>1.89174</v>
      </c>
      <c r="C6194" s="2">
        <v>7.1447E-07</v>
      </c>
    </row>
    <row r="6195" spans="1:3" ht="13.5">
      <c r="A6195" s="2">
        <v>48.3828</v>
      </c>
      <c r="B6195" s="2">
        <v>0.858669</v>
      </c>
      <c r="C6195" s="2">
        <v>1.42595E-06</v>
      </c>
    </row>
    <row r="6196" spans="1:3" ht="13.5">
      <c r="A6196" s="2">
        <v>48.3906</v>
      </c>
      <c r="B6196" s="2">
        <v>1.07608</v>
      </c>
      <c r="C6196" s="2">
        <v>1.04816E-06</v>
      </c>
    </row>
    <row r="6197" spans="1:3" ht="13.5">
      <c r="A6197" s="2">
        <v>48.3984</v>
      </c>
      <c r="B6197" s="2">
        <v>0.387174</v>
      </c>
      <c r="C6197" s="2">
        <v>5.64623E-07</v>
      </c>
    </row>
    <row r="6198" spans="1:3" ht="13.5">
      <c r="A6198" s="2">
        <v>48.4062</v>
      </c>
      <c r="B6198" s="2">
        <v>0.547128</v>
      </c>
      <c r="C6198" s="2">
        <v>6.27227E-07</v>
      </c>
    </row>
    <row r="6199" spans="1:3" ht="13.5">
      <c r="A6199" s="2">
        <v>48.4141</v>
      </c>
      <c r="B6199" s="2">
        <v>0.268482</v>
      </c>
      <c r="C6199" s="2">
        <v>8.30805E-07</v>
      </c>
    </row>
    <row r="6200" spans="1:3" ht="13.5">
      <c r="A6200" s="2">
        <v>48.4219</v>
      </c>
      <c r="B6200" s="2">
        <v>0.340758</v>
      </c>
      <c r="C6200" s="2">
        <v>8.98205E-07</v>
      </c>
    </row>
    <row r="6201" spans="1:3" ht="13.5">
      <c r="A6201" s="2">
        <v>48.4297</v>
      </c>
      <c r="B6201" s="2">
        <v>1.00188</v>
      </c>
      <c r="C6201" s="2">
        <v>9.02038E-07</v>
      </c>
    </row>
    <row r="6202" spans="1:3" ht="13.5">
      <c r="A6202" s="2">
        <v>48.4375</v>
      </c>
      <c r="B6202" s="2">
        <v>0.158991</v>
      </c>
      <c r="C6202" s="2">
        <v>2.6188E-07</v>
      </c>
    </row>
    <row r="6203" spans="1:3" ht="13.5">
      <c r="A6203" s="2">
        <v>48.4453</v>
      </c>
      <c r="B6203" s="2">
        <v>1.5121</v>
      </c>
      <c r="C6203" s="2">
        <v>2.53922E-07</v>
      </c>
    </row>
    <row r="6204" spans="1:3" ht="13.5">
      <c r="A6204" s="2">
        <v>48.4531</v>
      </c>
      <c r="B6204" s="2">
        <v>0.698018</v>
      </c>
      <c r="C6204" s="2">
        <v>1.30192E-06</v>
      </c>
    </row>
    <row r="6205" spans="1:3" ht="13.5">
      <c r="A6205" s="2">
        <v>48.4609</v>
      </c>
      <c r="B6205" s="2">
        <v>2.86881</v>
      </c>
      <c r="C6205" s="2">
        <v>9.73879E-07</v>
      </c>
    </row>
    <row r="6206" spans="1:3" ht="13.5">
      <c r="A6206" s="2">
        <v>48.4688</v>
      </c>
      <c r="B6206" s="2">
        <v>1.46255</v>
      </c>
      <c r="C6206" s="2">
        <v>8.18204E-07</v>
      </c>
    </row>
    <row r="6207" spans="1:3" ht="13.5">
      <c r="A6207" s="2">
        <v>48.4766</v>
      </c>
      <c r="B6207" s="2">
        <v>0.00170613</v>
      </c>
      <c r="C6207" s="2">
        <v>2.91789E-07</v>
      </c>
    </row>
    <row r="6208" spans="1:3" ht="13.5">
      <c r="A6208" s="2">
        <v>48.4844</v>
      </c>
      <c r="B6208" s="2">
        <v>0.341963</v>
      </c>
      <c r="C6208" s="2">
        <v>7.43587E-07</v>
      </c>
    </row>
    <row r="6209" spans="1:3" ht="13.5">
      <c r="A6209" s="2">
        <v>48.4922</v>
      </c>
      <c r="B6209" s="2">
        <v>0.496271</v>
      </c>
      <c r="C6209" s="2">
        <v>1.12976E-06</v>
      </c>
    </row>
    <row r="6210" spans="1:3" ht="13.5">
      <c r="A6210" s="2">
        <v>48.5</v>
      </c>
      <c r="B6210" s="2">
        <v>1.02292</v>
      </c>
      <c r="C6210" s="2">
        <v>1.11535E-06</v>
      </c>
    </row>
    <row r="6211" spans="1:3" ht="13.5">
      <c r="A6211" s="2">
        <v>48.5078</v>
      </c>
      <c r="B6211" s="2">
        <v>1.02179</v>
      </c>
      <c r="C6211" s="2">
        <v>5.11671E-07</v>
      </c>
    </row>
    <row r="6212" spans="1:3" ht="13.5">
      <c r="A6212" s="2">
        <v>48.5156</v>
      </c>
      <c r="B6212" s="2">
        <v>0.0293741</v>
      </c>
      <c r="C6212" s="2">
        <v>2.31479E-07</v>
      </c>
    </row>
    <row r="6213" spans="1:3" ht="13.5">
      <c r="A6213" s="2">
        <v>48.5234</v>
      </c>
      <c r="B6213" s="2">
        <v>0.907322</v>
      </c>
      <c r="C6213" s="2">
        <v>3.24876E-07</v>
      </c>
    </row>
    <row r="6214" spans="1:3" ht="13.5">
      <c r="A6214" s="2">
        <v>48.5312</v>
      </c>
      <c r="B6214" s="2">
        <v>0.136892</v>
      </c>
      <c r="C6214" s="2">
        <v>6.85124E-07</v>
      </c>
    </row>
    <row r="6215" spans="1:3" ht="13.5">
      <c r="A6215" s="2">
        <v>48.5391</v>
      </c>
      <c r="B6215" s="2">
        <v>2.85702</v>
      </c>
      <c r="C6215" s="2">
        <v>1.9669E-06</v>
      </c>
    </row>
    <row r="6216" spans="1:3" ht="13.5">
      <c r="A6216" s="2">
        <v>48.5469</v>
      </c>
      <c r="B6216" s="2">
        <v>0.246361</v>
      </c>
      <c r="C6216" s="2">
        <v>7.47245E-07</v>
      </c>
    </row>
    <row r="6217" spans="1:3" ht="13.5">
      <c r="A6217" s="2">
        <v>48.5547</v>
      </c>
      <c r="B6217" s="2">
        <v>0.342383</v>
      </c>
      <c r="C6217" s="2">
        <v>8.80791E-07</v>
      </c>
    </row>
    <row r="6218" spans="1:3" ht="13.5">
      <c r="A6218" s="2">
        <v>48.5625</v>
      </c>
      <c r="B6218" s="2">
        <v>1.53624</v>
      </c>
      <c r="C6218" s="2">
        <v>1.4645E-06</v>
      </c>
    </row>
    <row r="6219" spans="1:3" ht="13.5">
      <c r="A6219" s="2">
        <v>48.5703</v>
      </c>
      <c r="B6219" s="2">
        <v>0.279923</v>
      </c>
      <c r="C6219" s="2">
        <v>4.16445E-08</v>
      </c>
    </row>
    <row r="6220" spans="1:3" ht="13.5">
      <c r="A6220" s="2">
        <v>48.5781</v>
      </c>
      <c r="B6220" s="2">
        <v>1.00777</v>
      </c>
      <c r="C6220" s="2">
        <v>5.96086E-07</v>
      </c>
    </row>
    <row r="6221" spans="1:3" ht="13.5">
      <c r="A6221" s="2">
        <v>48.5859</v>
      </c>
      <c r="B6221" s="2">
        <v>0.771806</v>
      </c>
      <c r="C6221" s="2">
        <v>1.66581E-08</v>
      </c>
    </row>
    <row r="6222" spans="1:3" ht="13.5">
      <c r="A6222" s="2">
        <v>48.5938</v>
      </c>
      <c r="B6222" s="2">
        <v>0.129517</v>
      </c>
      <c r="C6222" s="2">
        <v>2.13523E-07</v>
      </c>
    </row>
    <row r="6223" spans="1:3" ht="13.5">
      <c r="A6223" s="2">
        <v>48.6016</v>
      </c>
      <c r="B6223" s="2">
        <v>0.67444</v>
      </c>
      <c r="C6223" s="2">
        <v>2.48574E-09</v>
      </c>
    </row>
    <row r="6224" spans="1:3" ht="13.5">
      <c r="A6224" s="2">
        <v>48.6094</v>
      </c>
      <c r="B6224" s="2">
        <v>1.55233</v>
      </c>
      <c r="C6224" s="2">
        <v>4.6775E-07</v>
      </c>
    </row>
    <row r="6225" spans="1:3" ht="13.5">
      <c r="A6225" s="2">
        <v>48.6172</v>
      </c>
      <c r="B6225" s="2">
        <v>1.44924</v>
      </c>
      <c r="C6225" s="2">
        <v>1.65723E-06</v>
      </c>
    </row>
    <row r="6226" spans="1:3" ht="13.5">
      <c r="A6226" s="2">
        <v>48.625</v>
      </c>
      <c r="B6226" s="2">
        <v>0.921809</v>
      </c>
      <c r="C6226" s="2">
        <v>3.5633E-08</v>
      </c>
    </row>
    <row r="6227" spans="1:3" ht="13.5">
      <c r="A6227" s="2">
        <v>48.6328</v>
      </c>
      <c r="B6227" s="2">
        <v>0.144111</v>
      </c>
      <c r="C6227" s="2">
        <v>6.94779E-07</v>
      </c>
    </row>
    <row r="6228" spans="1:3" ht="13.5">
      <c r="A6228" s="2">
        <v>48.6406</v>
      </c>
      <c r="B6228" s="2">
        <v>0.995099</v>
      </c>
      <c r="C6228" s="2">
        <v>6.38788E-07</v>
      </c>
    </row>
    <row r="6229" spans="1:3" ht="13.5">
      <c r="A6229" s="2">
        <v>48.6484</v>
      </c>
      <c r="B6229" s="2">
        <v>0.807795</v>
      </c>
      <c r="C6229" s="2">
        <v>1.51101E-08</v>
      </c>
    </row>
    <row r="6230" spans="1:3" ht="13.5">
      <c r="A6230" s="2">
        <v>48.6562</v>
      </c>
      <c r="B6230" s="2">
        <v>0.542952</v>
      </c>
      <c r="C6230" s="2">
        <v>2.31492E-07</v>
      </c>
    </row>
    <row r="6231" spans="1:3" ht="13.5">
      <c r="A6231" s="2">
        <v>48.6641</v>
      </c>
      <c r="B6231" s="2">
        <v>1.47725</v>
      </c>
      <c r="C6231" s="2">
        <v>2.00128E-06</v>
      </c>
    </row>
    <row r="6232" spans="1:3" ht="13.5">
      <c r="A6232" s="2">
        <v>48.6719</v>
      </c>
      <c r="B6232" s="2">
        <v>1.23991</v>
      </c>
      <c r="C6232" s="2">
        <v>4.97972E-07</v>
      </c>
    </row>
    <row r="6233" spans="1:3" ht="13.5">
      <c r="A6233" s="2">
        <v>48.6797</v>
      </c>
      <c r="B6233" s="2">
        <v>0.256527</v>
      </c>
      <c r="C6233" s="2">
        <v>8.00361E-08</v>
      </c>
    </row>
    <row r="6234" spans="1:3" ht="13.5">
      <c r="A6234" s="2">
        <v>48.6875</v>
      </c>
      <c r="B6234" s="2">
        <v>0.77251</v>
      </c>
      <c r="C6234" s="2">
        <v>1.36082E-06</v>
      </c>
    </row>
    <row r="6235" spans="1:3" ht="13.5">
      <c r="A6235" s="2">
        <v>48.6953</v>
      </c>
      <c r="B6235" s="2">
        <v>1.29151</v>
      </c>
      <c r="C6235" s="2">
        <v>5.10631E-08</v>
      </c>
    </row>
    <row r="6236" spans="1:3" ht="13.5">
      <c r="A6236" s="2">
        <v>48.7031</v>
      </c>
      <c r="B6236" s="2">
        <v>3.13679</v>
      </c>
      <c r="C6236" s="2">
        <v>2.55556E-06</v>
      </c>
    </row>
    <row r="6237" spans="1:3" ht="13.5">
      <c r="A6237" s="2">
        <v>48.7109</v>
      </c>
      <c r="B6237" s="2">
        <v>0.16057</v>
      </c>
      <c r="C6237" s="2">
        <v>5.42711E-07</v>
      </c>
    </row>
    <row r="6238" spans="1:3" ht="13.5">
      <c r="A6238" s="2">
        <v>48.7188</v>
      </c>
      <c r="B6238" s="2">
        <v>0.253852</v>
      </c>
      <c r="C6238" s="2">
        <v>6.78604E-07</v>
      </c>
    </row>
    <row r="6239" spans="1:3" ht="13.5">
      <c r="A6239" s="2">
        <v>48.7266</v>
      </c>
      <c r="B6239" s="2">
        <v>1.00042</v>
      </c>
      <c r="C6239" s="2">
        <v>1.43616E-06</v>
      </c>
    </row>
    <row r="6240" spans="1:3" ht="13.5">
      <c r="A6240" s="2">
        <v>48.7344</v>
      </c>
      <c r="B6240" s="2">
        <v>0.27944</v>
      </c>
      <c r="C6240" s="2">
        <v>8.75893E-07</v>
      </c>
    </row>
    <row r="6241" spans="1:3" ht="13.5">
      <c r="A6241" s="2">
        <v>48.7422</v>
      </c>
      <c r="B6241" s="2">
        <v>2.37955</v>
      </c>
      <c r="C6241" s="2">
        <v>2.50097E-06</v>
      </c>
    </row>
    <row r="6242" spans="1:3" ht="13.5">
      <c r="A6242" s="2">
        <v>48.75</v>
      </c>
      <c r="B6242" s="2">
        <v>0.554642</v>
      </c>
      <c r="C6242" s="2">
        <v>5.45717E-08</v>
      </c>
    </row>
    <row r="6243" spans="1:3" ht="13.5">
      <c r="A6243" s="2">
        <v>48.7578</v>
      </c>
      <c r="B6243" s="2">
        <v>0.512978</v>
      </c>
      <c r="C6243" s="2">
        <v>5.07016E-08</v>
      </c>
    </row>
    <row r="6244" spans="1:3" ht="13.5">
      <c r="A6244" s="2">
        <v>48.7656</v>
      </c>
      <c r="B6244" s="2">
        <v>3.32984</v>
      </c>
      <c r="C6244" s="2">
        <v>1.69319E-06</v>
      </c>
    </row>
    <row r="6245" spans="1:3" ht="13.5">
      <c r="A6245" s="2">
        <v>48.7734</v>
      </c>
      <c r="B6245" s="2">
        <v>0.0234849</v>
      </c>
      <c r="C6245" s="2">
        <v>3.98322E-07</v>
      </c>
    </row>
    <row r="6246" spans="1:3" ht="13.5">
      <c r="A6246" s="2">
        <v>48.7812</v>
      </c>
      <c r="B6246" s="2">
        <v>2.81233</v>
      </c>
      <c r="C6246" s="2">
        <v>3.99598E-07</v>
      </c>
    </row>
    <row r="6247" spans="1:3" ht="13.5">
      <c r="A6247" s="2">
        <v>48.7891</v>
      </c>
      <c r="B6247" s="2">
        <v>0.403506</v>
      </c>
      <c r="C6247" s="2">
        <v>2.82662E-07</v>
      </c>
    </row>
    <row r="6248" spans="1:3" ht="13.5">
      <c r="A6248" s="2">
        <v>48.7969</v>
      </c>
      <c r="B6248" s="2">
        <v>2.39851</v>
      </c>
      <c r="C6248" s="2">
        <v>2.70719E-06</v>
      </c>
    </row>
    <row r="6249" spans="1:3" ht="13.5">
      <c r="A6249" s="2">
        <v>48.8047</v>
      </c>
      <c r="B6249" s="2">
        <v>0.514723</v>
      </c>
      <c r="C6249" s="2">
        <v>6.49983E-07</v>
      </c>
    </row>
    <row r="6250" spans="1:3" ht="13.5">
      <c r="A6250" s="2">
        <v>48.8125</v>
      </c>
      <c r="B6250" s="2">
        <v>0.995773</v>
      </c>
      <c r="C6250" s="2">
        <v>1.17529E-06</v>
      </c>
    </row>
    <row r="6251" spans="1:3" ht="13.5">
      <c r="A6251" s="2">
        <v>48.8203</v>
      </c>
      <c r="B6251" s="2">
        <v>1.72602</v>
      </c>
      <c r="C6251" s="2">
        <v>2.17996E-06</v>
      </c>
    </row>
    <row r="6252" spans="1:3" ht="13.5">
      <c r="A6252" s="2">
        <v>48.8281</v>
      </c>
      <c r="B6252" s="2">
        <v>0.527929</v>
      </c>
      <c r="C6252" s="2">
        <v>9.18038E-09</v>
      </c>
    </row>
    <row r="6253" spans="1:3" ht="13.5">
      <c r="A6253" s="2">
        <v>48.8359</v>
      </c>
      <c r="B6253" s="2">
        <v>1.73275</v>
      </c>
      <c r="C6253" s="2">
        <v>1.79568E-06</v>
      </c>
    </row>
    <row r="6254" spans="1:3" ht="13.5">
      <c r="A6254" s="2">
        <v>48.8438</v>
      </c>
      <c r="B6254" s="2">
        <v>0.12099</v>
      </c>
      <c r="C6254" s="2">
        <v>5.71839E-07</v>
      </c>
    </row>
    <row r="6255" spans="1:3" ht="13.5">
      <c r="A6255" s="2">
        <v>48.8516</v>
      </c>
      <c r="B6255" s="2">
        <v>1.01229</v>
      </c>
      <c r="C6255" s="2">
        <v>2.04267E-08</v>
      </c>
    </row>
    <row r="6256" spans="1:3" ht="13.5">
      <c r="A6256" s="2">
        <v>48.8594</v>
      </c>
      <c r="B6256" s="2">
        <v>0.338495</v>
      </c>
      <c r="C6256" s="2">
        <v>1.294E-07</v>
      </c>
    </row>
    <row r="6257" spans="1:3" ht="13.5">
      <c r="A6257" s="2">
        <v>48.8672</v>
      </c>
      <c r="B6257" s="2">
        <v>1.65837</v>
      </c>
      <c r="C6257" s="2">
        <v>1.34135E-07</v>
      </c>
    </row>
    <row r="6258" spans="1:3" ht="13.5">
      <c r="A6258" s="2">
        <v>48.875</v>
      </c>
      <c r="B6258" s="2">
        <v>1.07005</v>
      </c>
      <c r="C6258" s="2">
        <v>1.2714E-06</v>
      </c>
    </row>
    <row r="6259" spans="1:3" ht="13.5">
      <c r="A6259" s="2">
        <v>48.8828</v>
      </c>
      <c r="B6259" s="2">
        <v>1.72807</v>
      </c>
      <c r="C6259" s="2">
        <v>2.0792E-06</v>
      </c>
    </row>
    <row r="6260" spans="1:3" ht="13.5">
      <c r="A6260" s="2">
        <v>48.8906</v>
      </c>
      <c r="B6260" s="2">
        <v>0.330067</v>
      </c>
      <c r="C6260" s="2">
        <v>8.51466E-07</v>
      </c>
    </row>
    <row r="6261" spans="1:3" ht="13.5">
      <c r="A6261" s="2">
        <v>48.8984</v>
      </c>
      <c r="B6261" s="2">
        <v>1.10227</v>
      </c>
      <c r="C6261" s="2">
        <v>9.39339E-07</v>
      </c>
    </row>
    <row r="6262" spans="1:3" ht="13.5">
      <c r="A6262" s="2">
        <v>48.9062</v>
      </c>
      <c r="B6262" s="2">
        <v>0.814525</v>
      </c>
      <c r="C6262" s="2">
        <v>3.02496E-07</v>
      </c>
    </row>
    <row r="6263" spans="1:3" ht="13.5">
      <c r="A6263" s="2">
        <v>48.9141</v>
      </c>
      <c r="B6263" s="2">
        <v>2.94097</v>
      </c>
      <c r="C6263" s="2">
        <v>1.5373E-06</v>
      </c>
    </row>
    <row r="6264" spans="1:3" ht="13.5">
      <c r="A6264" s="2">
        <v>48.9219</v>
      </c>
      <c r="B6264" s="2">
        <v>1.39535</v>
      </c>
      <c r="C6264" s="2">
        <v>1.67255E-06</v>
      </c>
    </row>
    <row r="6265" spans="1:3" ht="13.5">
      <c r="A6265" s="2">
        <v>48.9297</v>
      </c>
      <c r="B6265" s="2">
        <v>0.298907</v>
      </c>
      <c r="C6265" s="2">
        <v>6.29243E-07</v>
      </c>
    </row>
    <row r="6266" spans="1:3" ht="13.5">
      <c r="A6266" s="2">
        <v>48.9375</v>
      </c>
      <c r="B6266" s="2">
        <v>0.312768</v>
      </c>
      <c r="C6266" s="2">
        <v>8.45359E-08</v>
      </c>
    </row>
    <row r="6267" spans="1:3" ht="13.5">
      <c r="A6267" s="2">
        <v>48.9453</v>
      </c>
      <c r="B6267" s="2">
        <v>0.223546</v>
      </c>
      <c r="C6267" s="2">
        <v>7.1246E-07</v>
      </c>
    </row>
    <row r="6268" spans="1:3" ht="13.5">
      <c r="A6268" s="2">
        <v>48.9531</v>
      </c>
      <c r="B6268" s="2">
        <v>2.9905</v>
      </c>
      <c r="C6268" s="2">
        <v>1.77898E-06</v>
      </c>
    </row>
    <row r="6269" spans="1:3" ht="13.5">
      <c r="A6269" s="2">
        <v>48.9609</v>
      </c>
      <c r="B6269" s="2">
        <v>1.74215</v>
      </c>
      <c r="C6269" s="2">
        <v>1.95384E-07</v>
      </c>
    </row>
    <row r="6270" spans="1:3" ht="13.5">
      <c r="A6270" s="2">
        <v>48.9688</v>
      </c>
      <c r="B6270" s="2">
        <v>0.405362</v>
      </c>
      <c r="C6270" s="2">
        <v>3.93144E-08</v>
      </c>
    </row>
    <row r="6271" spans="1:3" ht="13.5">
      <c r="A6271" s="2">
        <v>48.9766</v>
      </c>
      <c r="B6271" s="2">
        <v>0.0856322</v>
      </c>
      <c r="C6271" s="2">
        <v>4.39402E-07</v>
      </c>
    </row>
    <row r="6272" spans="1:3" ht="13.5">
      <c r="A6272" s="2">
        <v>48.9844</v>
      </c>
      <c r="B6272" s="2">
        <v>1.77843</v>
      </c>
      <c r="C6272" s="2">
        <v>5.50147E-07</v>
      </c>
    </row>
    <row r="6273" spans="1:3" ht="13.5">
      <c r="A6273" s="2">
        <v>48.9922</v>
      </c>
      <c r="B6273" s="2">
        <v>1.62209</v>
      </c>
      <c r="C6273" s="2">
        <v>1.70742E-06</v>
      </c>
    </row>
    <row r="6274" spans="1:3" ht="13.5">
      <c r="A6274" s="2">
        <v>49</v>
      </c>
      <c r="B6274" s="2">
        <v>0.923897</v>
      </c>
      <c r="C6274" s="2">
        <v>3.14345E-07</v>
      </c>
    </row>
    <row r="6275" spans="1:3" ht="13.5">
      <c r="A6275" s="2">
        <v>49.0078</v>
      </c>
      <c r="B6275" s="2">
        <v>1.14808</v>
      </c>
      <c r="C6275" s="2">
        <v>1.18494E-07</v>
      </c>
    </row>
    <row r="6276" spans="1:3" ht="13.5">
      <c r="A6276" s="2">
        <v>49.0156</v>
      </c>
      <c r="B6276" s="2">
        <v>1.00505</v>
      </c>
      <c r="C6276" s="2">
        <v>1.38239E-06</v>
      </c>
    </row>
    <row r="6277" spans="1:3" ht="13.5">
      <c r="A6277" s="2">
        <v>49.0234</v>
      </c>
      <c r="B6277" s="2">
        <v>0.786887</v>
      </c>
      <c r="C6277" s="2">
        <v>3.58372E-07</v>
      </c>
    </row>
    <row r="6278" spans="1:3" ht="13.5">
      <c r="A6278" s="2">
        <v>49.0312</v>
      </c>
      <c r="B6278" s="2">
        <v>0.00120909</v>
      </c>
      <c r="C6278" s="2">
        <v>3.29244E-07</v>
      </c>
    </row>
    <row r="6279" spans="1:3" ht="13.5">
      <c r="A6279" s="2">
        <v>49.0391</v>
      </c>
      <c r="B6279" s="2">
        <v>0.134829</v>
      </c>
      <c r="C6279" s="2">
        <v>1.04533E-07</v>
      </c>
    </row>
    <row r="6280" spans="1:3" ht="13.5">
      <c r="A6280" s="2">
        <v>49.0469</v>
      </c>
      <c r="B6280" s="2">
        <v>0.0423632</v>
      </c>
      <c r="C6280" s="2">
        <v>4.38593E-07</v>
      </c>
    </row>
    <row r="6281" spans="1:3" ht="13.5">
      <c r="A6281" s="2">
        <v>49.0547</v>
      </c>
      <c r="B6281" s="2">
        <v>1.04712</v>
      </c>
      <c r="C6281" s="2">
        <v>1.39282E-06</v>
      </c>
    </row>
    <row r="6282" spans="1:3" ht="13.5">
      <c r="A6282" s="2">
        <v>49.0625</v>
      </c>
      <c r="B6282" s="2">
        <v>0.0363765</v>
      </c>
      <c r="C6282" s="2">
        <v>2.43396E-07</v>
      </c>
    </row>
    <row r="6283" spans="1:3" ht="13.5">
      <c r="A6283" s="2">
        <v>49.0703</v>
      </c>
      <c r="B6283" s="2">
        <v>0.282305</v>
      </c>
      <c r="C6283" s="2">
        <v>7.56949E-07</v>
      </c>
    </row>
    <row r="6284" spans="1:3" ht="13.5">
      <c r="A6284" s="2">
        <v>49.0781</v>
      </c>
      <c r="B6284" s="2">
        <v>0.301846</v>
      </c>
      <c r="C6284" s="2">
        <v>3.81256E-07</v>
      </c>
    </row>
    <row r="6285" spans="1:3" ht="13.5">
      <c r="A6285" s="2">
        <v>49.0859</v>
      </c>
      <c r="B6285" s="2">
        <v>0.303693</v>
      </c>
      <c r="C6285" s="2">
        <v>5.42087E-07</v>
      </c>
    </row>
    <row r="6286" spans="1:3" ht="13.5">
      <c r="A6286" s="2">
        <v>49.0938</v>
      </c>
      <c r="B6286" s="2">
        <v>1.2286</v>
      </c>
      <c r="C6286" s="2">
        <v>1.48236E-06</v>
      </c>
    </row>
    <row r="6287" spans="1:3" ht="13.5">
      <c r="A6287" s="2">
        <v>49.1016</v>
      </c>
      <c r="B6287" s="2">
        <v>2.51785</v>
      </c>
      <c r="C6287" s="2">
        <v>6.37413E-07</v>
      </c>
    </row>
    <row r="6288" spans="1:3" ht="13.5">
      <c r="A6288" s="2">
        <v>49.1094</v>
      </c>
      <c r="B6288" s="2">
        <v>1.57345</v>
      </c>
      <c r="C6288" s="2">
        <v>4.01087E-07</v>
      </c>
    </row>
    <row r="6289" spans="1:3" ht="13.5">
      <c r="A6289" s="2">
        <v>49.1172</v>
      </c>
      <c r="B6289" s="2">
        <v>0.5425</v>
      </c>
      <c r="C6289" s="2">
        <v>2.83535E-07</v>
      </c>
    </row>
    <row r="6290" spans="1:3" ht="13.5">
      <c r="A6290" s="2">
        <v>49.125</v>
      </c>
      <c r="B6290" s="2">
        <v>0.644835</v>
      </c>
      <c r="C6290" s="2">
        <v>7.18244E-07</v>
      </c>
    </row>
    <row r="6291" spans="1:3" ht="13.5">
      <c r="A6291" s="2">
        <v>49.1328</v>
      </c>
      <c r="B6291" s="2">
        <v>0.705541</v>
      </c>
      <c r="C6291" s="2">
        <v>8.68316E-07</v>
      </c>
    </row>
    <row r="6292" spans="1:3" ht="13.5">
      <c r="A6292" s="2">
        <v>49.1406</v>
      </c>
      <c r="B6292" s="2">
        <v>0.944868</v>
      </c>
      <c r="C6292" s="2">
        <v>1.41933E-06</v>
      </c>
    </row>
    <row r="6293" spans="1:3" ht="13.5">
      <c r="A6293" s="2">
        <v>49.1484</v>
      </c>
      <c r="B6293" s="2">
        <v>2.83562</v>
      </c>
      <c r="C6293" s="2">
        <v>4.77337E-07</v>
      </c>
    </row>
    <row r="6294" spans="1:3" ht="13.5">
      <c r="A6294" s="2">
        <v>49.1562</v>
      </c>
      <c r="B6294" s="2">
        <v>0.136785</v>
      </c>
      <c r="C6294" s="2">
        <v>6.73088E-07</v>
      </c>
    </row>
    <row r="6295" spans="1:3" ht="13.5">
      <c r="A6295" s="2">
        <v>49.1641</v>
      </c>
      <c r="B6295" s="2">
        <v>0.553178</v>
      </c>
      <c r="C6295" s="2">
        <v>2.10777E-07</v>
      </c>
    </row>
    <row r="6296" spans="1:3" ht="13.5">
      <c r="A6296" s="2">
        <v>49.1719</v>
      </c>
      <c r="B6296" s="2">
        <v>0.23072</v>
      </c>
      <c r="C6296" s="2">
        <v>8.59501E-08</v>
      </c>
    </row>
    <row r="6297" spans="1:3" ht="13.5">
      <c r="A6297" s="2">
        <v>49.1797</v>
      </c>
      <c r="B6297" s="2">
        <v>1.95268</v>
      </c>
      <c r="C6297" s="2">
        <v>1.16926E-06</v>
      </c>
    </row>
    <row r="6298" spans="1:3" ht="13.5">
      <c r="A6298" s="2">
        <v>49.1875</v>
      </c>
      <c r="B6298" s="2">
        <v>0.388545</v>
      </c>
      <c r="C6298" s="2">
        <v>9.91922E-07</v>
      </c>
    </row>
    <row r="6299" spans="1:3" ht="13.5">
      <c r="A6299" s="2">
        <v>49.1953</v>
      </c>
      <c r="B6299" s="2">
        <v>1.09195</v>
      </c>
      <c r="C6299" s="2">
        <v>1.07278E-06</v>
      </c>
    </row>
    <row r="6300" spans="1:3" ht="13.5">
      <c r="A6300" s="2">
        <v>49.2031</v>
      </c>
      <c r="B6300" s="2">
        <v>3.36346</v>
      </c>
      <c r="C6300" s="2">
        <v>1.23028E-06</v>
      </c>
    </row>
    <row r="6301" spans="1:3" ht="13.5">
      <c r="A6301" s="2">
        <v>49.2109</v>
      </c>
      <c r="B6301" s="2">
        <v>0.149996</v>
      </c>
      <c r="C6301" s="2">
        <v>9.57895E-08</v>
      </c>
    </row>
    <row r="6302" spans="1:3" ht="13.5">
      <c r="A6302" s="2">
        <v>49.2188</v>
      </c>
      <c r="B6302" s="2">
        <v>2.6471</v>
      </c>
      <c r="C6302" s="2">
        <v>2.84615E-06</v>
      </c>
    </row>
    <row r="6303" spans="1:3" ht="13.5">
      <c r="A6303" s="2">
        <v>49.2266</v>
      </c>
      <c r="B6303" s="2">
        <v>0.321108</v>
      </c>
      <c r="C6303" s="2">
        <v>8.47832E-07</v>
      </c>
    </row>
    <row r="6304" spans="1:3" ht="13.5">
      <c r="A6304" s="2">
        <v>49.2344</v>
      </c>
      <c r="B6304" s="2">
        <v>2.2446</v>
      </c>
      <c r="C6304" s="2">
        <v>1.18863E-06</v>
      </c>
    </row>
    <row r="6305" spans="1:3" ht="13.5">
      <c r="A6305" s="2">
        <v>49.2422</v>
      </c>
      <c r="B6305" s="2">
        <v>1.71224</v>
      </c>
      <c r="C6305" s="2">
        <v>9.37314E-07</v>
      </c>
    </row>
    <row r="6306" spans="1:3" ht="13.5">
      <c r="A6306" s="2">
        <v>49.25</v>
      </c>
      <c r="B6306" s="2">
        <v>2.46307</v>
      </c>
      <c r="C6306" s="2">
        <v>2.53003E-06</v>
      </c>
    </row>
    <row r="6307" spans="1:3" ht="13.5">
      <c r="A6307" s="2">
        <v>49.2578</v>
      </c>
      <c r="B6307" s="2">
        <v>0.212988</v>
      </c>
      <c r="C6307" s="2">
        <v>8.44189E-08</v>
      </c>
    </row>
    <row r="6308" spans="1:3" ht="13.5">
      <c r="A6308" s="2">
        <v>49.2656</v>
      </c>
      <c r="B6308" s="2">
        <v>0.0805386</v>
      </c>
      <c r="C6308" s="2">
        <v>4.46187E-07</v>
      </c>
    </row>
    <row r="6309" spans="1:3" ht="13.5">
      <c r="A6309" s="2">
        <v>49.2734</v>
      </c>
      <c r="B6309" s="2">
        <v>0.231187</v>
      </c>
      <c r="C6309" s="2">
        <v>7.13624E-07</v>
      </c>
    </row>
    <row r="6310" spans="1:3" ht="13.5">
      <c r="A6310" s="2">
        <v>49.2812</v>
      </c>
      <c r="B6310" s="2">
        <v>0.0823303</v>
      </c>
      <c r="C6310" s="2">
        <v>5.45913E-07</v>
      </c>
    </row>
    <row r="6311" spans="1:3" ht="13.5">
      <c r="A6311" s="2">
        <v>49.2891</v>
      </c>
      <c r="B6311" s="2">
        <v>0.16999</v>
      </c>
      <c r="C6311" s="2">
        <v>1.06217E-07</v>
      </c>
    </row>
    <row r="6312" spans="1:3" ht="13.5">
      <c r="A6312" s="2">
        <v>49.2969</v>
      </c>
      <c r="B6312" s="2">
        <v>0.172459</v>
      </c>
      <c r="C6312" s="2">
        <v>2.25334E-07</v>
      </c>
    </row>
    <row r="6313" spans="1:3" ht="13.5">
      <c r="A6313" s="2">
        <v>49.3047</v>
      </c>
      <c r="B6313" s="2">
        <v>0.451183</v>
      </c>
      <c r="C6313" s="2">
        <v>7.56333E-07</v>
      </c>
    </row>
    <row r="6314" spans="1:3" ht="13.5">
      <c r="A6314" s="2">
        <v>49.3125</v>
      </c>
      <c r="B6314" s="2">
        <v>0.862819</v>
      </c>
      <c r="C6314" s="2">
        <v>2.08442E-07</v>
      </c>
    </row>
    <row r="6315" spans="1:3" ht="13.5">
      <c r="A6315" s="2">
        <v>49.3203</v>
      </c>
      <c r="B6315" s="2">
        <v>0.226107</v>
      </c>
      <c r="C6315" s="2">
        <v>7.18617E-08</v>
      </c>
    </row>
    <row r="6316" spans="1:3" ht="13.5">
      <c r="A6316" s="2">
        <v>49.3281</v>
      </c>
      <c r="B6316" s="2">
        <v>0.631104</v>
      </c>
      <c r="C6316" s="2">
        <v>1.20093E-07</v>
      </c>
    </row>
    <row r="6317" spans="1:3" ht="13.5">
      <c r="A6317" s="2">
        <v>49.3359</v>
      </c>
      <c r="B6317" s="2">
        <v>0.578091</v>
      </c>
      <c r="C6317" s="2">
        <v>4.14617E-07</v>
      </c>
    </row>
    <row r="6318" spans="1:3" ht="13.5">
      <c r="A6318" s="2">
        <v>49.3438</v>
      </c>
      <c r="B6318" s="2">
        <v>0.637569</v>
      </c>
      <c r="C6318" s="2">
        <v>1.43767E-08</v>
      </c>
    </row>
    <row r="6319" spans="1:3" ht="13.5">
      <c r="A6319" s="2">
        <v>49.3516</v>
      </c>
      <c r="B6319" s="2">
        <v>0.570454</v>
      </c>
      <c r="C6319" s="2">
        <v>3.08444E-07</v>
      </c>
    </row>
    <row r="6320" spans="1:3" ht="13.5">
      <c r="A6320" s="2">
        <v>49.3594</v>
      </c>
      <c r="B6320" s="2">
        <v>1.23542</v>
      </c>
      <c r="C6320" s="2">
        <v>1.52404E-07</v>
      </c>
    </row>
    <row r="6321" spans="1:3" ht="13.5">
      <c r="A6321" s="2">
        <v>49.3672</v>
      </c>
      <c r="B6321" s="2">
        <v>0.676983</v>
      </c>
      <c r="C6321" s="2">
        <v>9.00768E-07</v>
      </c>
    </row>
    <row r="6322" spans="1:3" ht="13.5">
      <c r="A6322" s="2">
        <v>49.375</v>
      </c>
      <c r="B6322" s="2">
        <v>0.761205</v>
      </c>
      <c r="C6322" s="2">
        <v>1.31786E-06</v>
      </c>
    </row>
    <row r="6323" spans="1:3" ht="13.5">
      <c r="A6323" s="2">
        <v>49.3828</v>
      </c>
      <c r="B6323" s="2">
        <v>0.265308</v>
      </c>
      <c r="C6323" s="2">
        <v>1.57074E-07</v>
      </c>
    </row>
    <row r="6324" spans="1:3" ht="13.5">
      <c r="A6324" s="2">
        <v>49.3906</v>
      </c>
      <c r="B6324" s="2">
        <v>1.23665</v>
      </c>
      <c r="C6324" s="2">
        <v>1.76995E-06</v>
      </c>
    </row>
    <row r="6325" spans="1:3" ht="13.5">
      <c r="A6325" s="2">
        <v>49.3984</v>
      </c>
      <c r="B6325" s="2">
        <v>0.241079</v>
      </c>
      <c r="C6325" s="2">
        <v>6.4038E-08</v>
      </c>
    </row>
    <row r="6326" spans="1:3" ht="13.5">
      <c r="A6326" s="2">
        <v>49.4062</v>
      </c>
      <c r="B6326" s="2">
        <v>1.11222</v>
      </c>
      <c r="C6326" s="2">
        <v>3.99222E-07</v>
      </c>
    </row>
    <row r="6327" spans="1:3" ht="13.5">
      <c r="A6327" s="2">
        <v>49.4141</v>
      </c>
      <c r="B6327" s="2">
        <v>0.675197</v>
      </c>
      <c r="C6327" s="2">
        <v>3.02685E-07</v>
      </c>
    </row>
    <row r="6328" spans="1:3" ht="13.5">
      <c r="A6328" s="2">
        <v>49.4219</v>
      </c>
      <c r="B6328" s="2">
        <v>0.774134</v>
      </c>
      <c r="C6328" s="2">
        <v>9.36486E-07</v>
      </c>
    </row>
    <row r="6329" spans="1:3" ht="13.5">
      <c r="A6329" s="2">
        <v>49.4297</v>
      </c>
      <c r="B6329" s="2">
        <v>1.19778</v>
      </c>
      <c r="C6329" s="2">
        <v>1.66529E-06</v>
      </c>
    </row>
    <row r="6330" spans="1:3" ht="13.5">
      <c r="A6330" s="2">
        <v>49.4375</v>
      </c>
      <c r="B6330" s="2">
        <v>0.014844</v>
      </c>
      <c r="C6330" s="2">
        <v>2.40606E-07</v>
      </c>
    </row>
    <row r="6331" spans="1:3" ht="13.5">
      <c r="A6331" s="2">
        <v>49.4453</v>
      </c>
      <c r="B6331" s="2">
        <v>0.677032</v>
      </c>
      <c r="C6331" s="2">
        <v>2.23175E-08</v>
      </c>
    </row>
    <row r="6332" spans="1:3" ht="13.5">
      <c r="A6332" s="2">
        <v>49.4531</v>
      </c>
      <c r="B6332" s="2">
        <v>1.64315</v>
      </c>
      <c r="C6332" s="2">
        <v>1.98284E-06</v>
      </c>
    </row>
    <row r="6333" spans="1:3" ht="13.5">
      <c r="A6333" s="2">
        <v>49.4609</v>
      </c>
      <c r="B6333" s="2">
        <v>0.949443</v>
      </c>
      <c r="C6333" s="2">
        <v>1.02326E-06</v>
      </c>
    </row>
    <row r="6334" spans="1:3" ht="13.5">
      <c r="A6334" s="2">
        <v>49.4688</v>
      </c>
      <c r="B6334" s="2">
        <v>1.04965</v>
      </c>
      <c r="C6334" s="2">
        <v>1.66568E-07</v>
      </c>
    </row>
    <row r="6335" spans="1:3" ht="13.5">
      <c r="A6335" s="2">
        <v>49.4766</v>
      </c>
      <c r="B6335" s="2">
        <v>0.160154</v>
      </c>
      <c r="C6335" s="2">
        <v>6.08667E-07</v>
      </c>
    </row>
    <row r="6336" spans="1:3" ht="13.5">
      <c r="A6336" s="2">
        <v>49.4844</v>
      </c>
      <c r="B6336" s="2">
        <v>0.655014</v>
      </c>
      <c r="C6336" s="2">
        <v>4.95028E-07</v>
      </c>
    </row>
    <row r="6337" spans="1:3" ht="13.5">
      <c r="A6337" s="2">
        <v>49.4922</v>
      </c>
      <c r="B6337" s="2">
        <v>0.84115</v>
      </c>
      <c r="C6337" s="2">
        <v>6.97924E-07</v>
      </c>
    </row>
    <row r="6338" spans="1:3" ht="13.5">
      <c r="A6338" s="2">
        <v>49.5</v>
      </c>
      <c r="B6338" s="2">
        <v>1.98168</v>
      </c>
      <c r="C6338" s="2">
        <v>1.19735E-06</v>
      </c>
    </row>
    <row r="6339" spans="1:3" ht="13.5">
      <c r="A6339" s="2">
        <v>49.5078</v>
      </c>
      <c r="B6339" s="2">
        <v>0.264396</v>
      </c>
      <c r="C6339" s="2">
        <v>8.60957E-08</v>
      </c>
    </row>
    <row r="6340" spans="1:3" ht="13.5">
      <c r="A6340" s="2">
        <v>49.5156</v>
      </c>
      <c r="B6340" s="2">
        <v>1.75556</v>
      </c>
      <c r="C6340" s="2">
        <v>1.81612E-06</v>
      </c>
    </row>
    <row r="6341" spans="1:3" ht="13.5">
      <c r="A6341" s="2">
        <v>49.5234</v>
      </c>
      <c r="B6341" s="2">
        <v>2.83553</v>
      </c>
      <c r="C6341" s="2">
        <v>2.24899E-06</v>
      </c>
    </row>
    <row r="6342" spans="1:3" ht="13.5">
      <c r="A6342" s="2">
        <v>49.5312</v>
      </c>
      <c r="B6342" s="2">
        <v>0.662031</v>
      </c>
      <c r="C6342" s="2">
        <v>7.88011E-07</v>
      </c>
    </row>
    <row r="6343" spans="1:3" ht="13.5">
      <c r="A6343" s="2">
        <v>49.5391</v>
      </c>
      <c r="B6343" s="2">
        <v>0.258899</v>
      </c>
      <c r="C6343" s="2">
        <v>4.39294E-07</v>
      </c>
    </row>
    <row r="6344" spans="1:3" ht="13.5">
      <c r="A6344" s="2">
        <v>49.5469</v>
      </c>
      <c r="B6344" s="2">
        <v>1.61021</v>
      </c>
      <c r="C6344" s="2">
        <v>6.643E-07</v>
      </c>
    </row>
    <row r="6345" spans="1:3" ht="13.5">
      <c r="A6345" s="2">
        <v>49.5547</v>
      </c>
      <c r="B6345" s="2">
        <v>0.24519</v>
      </c>
      <c r="C6345" s="2">
        <v>5.36308E-08</v>
      </c>
    </row>
    <row r="6346" spans="1:3" ht="13.5">
      <c r="A6346" s="2">
        <v>49.5625</v>
      </c>
      <c r="B6346" s="2">
        <v>0.194302</v>
      </c>
      <c r="C6346" s="2">
        <v>7.17778E-07</v>
      </c>
    </row>
    <row r="6347" spans="1:3" ht="13.5">
      <c r="A6347" s="2">
        <v>49.5703</v>
      </c>
      <c r="B6347" s="2">
        <v>0.404662</v>
      </c>
      <c r="C6347" s="2">
        <v>5.18012E-07</v>
      </c>
    </row>
    <row r="6348" spans="1:3" ht="13.5">
      <c r="A6348" s="2">
        <v>49.5781</v>
      </c>
      <c r="B6348" s="2">
        <v>0.0111326</v>
      </c>
      <c r="C6348" s="2">
        <v>3.23788E-07</v>
      </c>
    </row>
    <row r="6349" spans="1:3" ht="13.5">
      <c r="A6349" s="2">
        <v>49.5859</v>
      </c>
      <c r="B6349" s="2">
        <v>3.03718</v>
      </c>
      <c r="C6349" s="2">
        <v>9.19395E-07</v>
      </c>
    </row>
    <row r="6350" spans="1:3" ht="13.5">
      <c r="A6350" s="2">
        <v>49.5938</v>
      </c>
      <c r="B6350" s="2">
        <v>0.531826</v>
      </c>
      <c r="C6350" s="2">
        <v>5.87311E-08</v>
      </c>
    </row>
    <row r="6351" spans="1:3" ht="13.5">
      <c r="A6351" s="2">
        <v>49.6016</v>
      </c>
      <c r="B6351" s="2">
        <v>0.246236</v>
      </c>
      <c r="C6351" s="2">
        <v>7.02116E-07</v>
      </c>
    </row>
    <row r="6352" spans="1:3" ht="13.5">
      <c r="A6352" s="2">
        <v>49.6094</v>
      </c>
      <c r="B6352" s="2">
        <v>1.62076</v>
      </c>
      <c r="C6352" s="2">
        <v>1.56447E-06</v>
      </c>
    </row>
    <row r="6353" spans="1:3" ht="13.5">
      <c r="A6353" s="2">
        <v>49.6172</v>
      </c>
      <c r="B6353" s="2">
        <v>1.37476</v>
      </c>
      <c r="C6353" s="2">
        <v>1.85992E-06</v>
      </c>
    </row>
    <row r="6354" spans="1:3" ht="13.5">
      <c r="A6354" s="2">
        <v>49.625</v>
      </c>
      <c r="B6354" s="2">
        <v>0.335515</v>
      </c>
      <c r="C6354" s="2">
        <v>8.17567E-07</v>
      </c>
    </row>
    <row r="6355" spans="1:3" ht="13.5">
      <c r="A6355" s="2">
        <v>49.6328</v>
      </c>
      <c r="B6355" s="2">
        <v>0.0309312</v>
      </c>
      <c r="C6355" s="2">
        <v>3.27868E-07</v>
      </c>
    </row>
    <row r="6356" spans="1:3" ht="13.5">
      <c r="A6356" s="2">
        <v>49.6406</v>
      </c>
      <c r="B6356" s="2">
        <v>0.758572</v>
      </c>
      <c r="C6356" s="2">
        <v>1.03108E-06</v>
      </c>
    </row>
    <row r="6357" spans="1:3" ht="13.5">
      <c r="A6357" s="2">
        <v>49.6484</v>
      </c>
      <c r="B6357" s="2">
        <v>1.37294</v>
      </c>
      <c r="C6357" s="2">
        <v>1.34247E-06</v>
      </c>
    </row>
    <row r="6358" spans="1:3" ht="13.5">
      <c r="A6358" s="2">
        <v>49.6562</v>
      </c>
      <c r="B6358" s="2">
        <v>0.126307</v>
      </c>
      <c r="C6358" s="2">
        <v>2.6639E-07</v>
      </c>
    </row>
    <row r="6359" spans="1:3" ht="13.5">
      <c r="A6359" s="2">
        <v>49.6641</v>
      </c>
      <c r="B6359" s="2">
        <v>0.0898463</v>
      </c>
      <c r="C6359" s="2">
        <v>5.79908E-07</v>
      </c>
    </row>
    <row r="6360" spans="1:3" ht="13.5">
      <c r="A6360" s="2">
        <v>49.6719</v>
      </c>
      <c r="B6360" s="2">
        <v>0.700833</v>
      </c>
      <c r="C6360" s="2">
        <v>2.6541E-07</v>
      </c>
    </row>
    <row r="6361" spans="1:3" ht="13.5">
      <c r="A6361" s="2">
        <v>49.6797</v>
      </c>
      <c r="B6361" s="2">
        <v>2.22375</v>
      </c>
      <c r="C6361" s="2">
        <v>9.83922E-07</v>
      </c>
    </row>
    <row r="6362" spans="1:3" ht="13.5">
      <c r="A6362" s="2">
        <v>49.6875</v>
      </c>
      <c r="B6362" s="2">
        <v>1.01668</v>
      </c>
      <c r="C6362" s="2">
        <v>4.21269E-08</v>
      </c>
    </row>
    <row r="6363" spans="1:3" ht="13.5">
      <c r="A6363" s="2">
        <v>49.6953</v>
      </c>
      <c r="B6363" s="2">
        <v>0.849141</v>
      </c>
      <c r="C6363" s="2">
        <v>1.27131E-06</v>
      </c>
    </row>
    <row r="6364" spans="1:3" ht="13.5">
      <c r="A6364" s="2">
        <v>49.7031</v>
      </c>
      <c r="B6364" s="2">
        <v>1.98114</v>
      </c>
      <c r="C6364" s="2">
        <v>9.68492E-07</v>
      </c>
    </row>
    <row r="6365" spans="1:3" ht="13.5">
      <c r="A6365" s="2">
        <v>49.7109</v>
      </c>
      <c r="B6365" s="2">
        <v>0.929491</v>
      </c>
      <c r="C6365" s="2">
        <v>1.21222E-06</v>
      </c>
    </row>
    <row r="6366" spans="1:3" ht="13.5">
      <c r="A6366" s="2">
        <v>49.7188</v>
      </c>
      <c r="B6366" s="2">
        <v>0.0281344</v>
      </c>
      <c r="C6366" s="2">
        <v>3.87442E-07</v>
      </c>
    </row>
    <row r="6367" spans="1:3" ht="13.5">
      <c r="A6367" s="2">
        <v>49.7266</v>
      </c>
      <c r="B6367" s="2">
        <v>1.37148</v>
      </c>
      <c r="C6367" s="2">
        <v>7.29648E-07</v>
      </c>
    </row>
    <row r="6368" spans="1:3" ht="13.5">
      <c r="A6368" s="2">
        <v>49.7344</v>
      </c>
      <c r="B6368" s="2">
        <v>0.328973</v>
      </c>
      <c r="C6368" s="2">
        <v>9.12311E-07</v>
      </c>
    </row>
    <row r="6369" spans="1:3" ht="13.5">
      <c r="A6369" s="2">
        <v>49.7422</v>
      </c>
      <c r="B6369" s="2">
        <v>0.00599243</v>
      </c>
      <c r="C6369" s="2">
        <v>3.49043E-07</v>
      </c>
    </row>
    <row r="6370" spans="1:3" ht="13.5">
      <c r="A6370" s="2">
        <v>49.75</v>
      </c>
      <c r="B6370" s="2">
        <v>0.144568</v>
      </c>
      <c r="C6370" s="2">
        <v>3.84207E-07</v>
      </c>
    </row>
    <row r="6371" spans="1:3" ht="13.5">
      <c r="A6371" s="2">
        <v>49.7578</v>
      </c>
      <c r="B6371" s="2">
        <v>0.503851</v>
      </c>
      <c r="C6371" s="2">
        <v>8.7033E-07</v>
      </c>
    </row>
    <row r="6372" spans="1:3" ht="13.5">
      <c r="A6372" s="2">
        <v>49.7656</v>
      </c>
      <c r="B6372" s="2">
        <v>3.53053</v>
      </c>
      <c r="C6372" s="2">
        <v>1.28584E-06</v>
      </c>
    </row>
    <row r="6373" spans="1:3" ht="13.5">
      <c r="A6373" s="2">
        <v>49.7734</v>
      </c>
      <c r="B6373" s="2">
        <v>1.9481</v>
      </c>
      <c r="C6373" s="2">
        <v>1.57527E-06</v>
      </c>
    </row>
    <row r="6374" spans="1:3" ht="13.5">
      <c r="A6374" s="2">
        <v>49.7812</v>
      </c>
      <c r="B6374" s="2">
        <v>0.328442</v>
      </c>
      <c r="C6374" s="2">
        <v>2.4784E-07</v>
      </c>
    </row>
    <row r="6375" spans="1:3" ht="13.5">
      <c r="A6375" s="2">
        <v>49.7891</v>
      </c>
      <c r="B6375" s="2">
        <v>0.452185</v>
      </c>
      <c r="C6375" s="2">
        <v>4.84968E-07</v>
      </c>
    </row>
    <row r="6376" spans="1:3" ht="13.5">
      <c r="A6376" s="2">
        <v>49.7969</v>
      </c>
      <c r="B6376" s="2">
        <v>1.59</v>
      </c>
      <c r="C6376" s="2">
        <v>7.44934E-07</v>
      </c>
    </row>
    <row r="6377" spans="1:3" ht="13.5">
      <c r="A6377" s="2">
        <v>49.8047</v>
      </c>
      <c r="B6377" s="2">
        <v>1.39273</v>
      </c>
      <c r="C6377" s="2">
        <v>9.77634E-07</v>
      </c>
    </row>
    <row r="6378" spans="1:3" ht="13.5">
      <c r="A6378" s="2">
        <v>49.8125</v>
      </c>
      <c r="B6378" s="2">
        <v>0.0465628</v>
      </c>
      <c r="C6378" s="2">
        <v>1.73257E-07</v>
      </c>
    </row>
    <row r="6379" spans="1:3" ht="13.5">
      <c r="A6379" s="2">
        <v>49.8203</v>
      </c>
      <c r="B6379" s="2">
        <v>1.53689</v>
      </c>
      <c r="C6379" s="2">
        <v>1.15711E-06</v>
      </c>
    </row>
    <row r="6380" spans="1:3" ht="13.5">
      <c r="A6380" s="2">
        <v>49.8281</v>
      </c>
      <c r="B6380" s="2">
        <v>1.50415</v>
      </c>
      <c r="C6380" s="2">
        <v>1.17858E-07</v>
      </c>
    </row>
    <row r="6381" spans="1:3" ht="13.5">
      <c r="A6381" s="2">
        <v>49.8359</v>
      </c>
      <c r="B6381" s="2">
        <v>0.0122719</v>
      </c>
      <c r="C6381" s="2">
        <v>3.30114E-07</v>
      </c>
    </row>
    <row r="6382" spans="1:3" ht="13.5">
      <c r="A6382" s="2">
        <v>49.8438</v>
      </c>
      <c r="B6382" s="2">
        <v>0.0606354</v>
      </c>
      <c r="C6382" s="2">
        <v>4.98683E-07</v>
      </c>
    </row>
    <row r="6383" spans="1:3" ht="13.5">
      <c r="A6383" s="2">
        <v>49.8516</v>
      </c>
      <c r="B6383" s="2">
        <v>0.00392106</v>
      </c>
      <c r="C6383" s="2">
        <v>2.75237E-07</v>
      </c>
    </row>
    <row r="6384" spans="1:3" ht="13.5">
      <c r="A6384" s="2">
        <v>49.8594</v>
      </c>
      <c r="B6384" s="2">
        <v>0.0834058</v>
      </c>
      <c r="C6384" s="2">
        <v>5.14145E-07</v>
      </c>
    </row>
    <row r="6385" spans="1:3" ht="13.5">
      <c r="A6385" s="2">
        <v>49.8672</v>
      </c>
      <c r="B6385" s="2">
        <v>0.19828</v>
      </c>
      <c r="C6385" s="2">
        <v>1.54205E-07</v>
      </c>
    </row>
    <row r="6386" spans="1:3" ht="13.5">
      <c r="A6386" s="2">
        <v>49.875</v>
      </c>
      <c r="B6386" s="2">
        <v>1.6826</v>
      </c>
      <c r="C6386" s="2">
        <v>1.98359E-07</v>
      </c>
    </row>
    <row r="6387" spans="1:3" ht="13.5">
      <c r="A6387" s="2">
        <v>49.8828</v>
      </c>
      <c r="B6387" s="2">
        <v>0.13143</v>
      </c>
      <c r="C6387" s="2">
        <v>6.42107E-07</v>
      </c>
    </row>
    <row r="6388" spans="1:3" ht="13.5">
      <c r="A6388" s="2">
        <v>49.8906</v>
      </c>
      <c r="B6388" s="2">
        <v>3.52164</v>
      </c>
      <c r="C6388" s="2">
        <v>2.80631E-06</v>
      </c>
    </row>
    <row r="6389" spans="1:3" ht="13.5">
      <c r="A6389" s="2">
        <v>49.8984</v>
      </c>
      <c r="B6389" s="2">
        <v>0.294887</v>
      </c>
      <c r="C6389" s="2">
        <v>6.5137E-08</v>
      </c>
    </row>
    <row r="6390" spans="1:3" ht="13.5">
      <c r="A6390" s="2">
        <v>49.9062</v>
      </c>
      <c r="B6390" s="2">
        <v>0.643497</v>
      </c>
      <c r="C6390" s="2">
        <v>3.73237E-07</v>
      </c>
    </row>
    <row r="6391" spans="1:3" ht="13.5">
      <c r="A6391" s="2">
        <v>49.9141</v>
      </c>
      <c r="B6391" s="2">
        <v>0.379594</v>
      </c>
      <c r="C6391" s="2">
        <v>4.8029E-08</v>
      </c>
    </row>
    <row r="6392" spans="1:3" ht="13.5">
      <c r="A6392" s="2">
        <v>49.9219</v>
      </c>
      <c r="B6392" s="2">
        <v>1.29333</v>
      </c>
      <c r="C6392" s="2">
        <v>1.11475E-06</v>
      </c>
    </row>
    <row r="6393" spans="1:3" ht="13.5">
      <c r="A6393" s="2">
        <v>49.9297</v>
      </c>
      <c r="B6393" s="2">
        <v>0.587701</v>
      </c>
      <c r="C6393" s="2">
        <v>4.03124E-07</v>
      </c>
    </row>
    <row r="6394" spans="1:3" ht="13.5">
      <c r="A6394" s="2">
        <v>49.9375</v>
      </c>
      <c r="B6394" s="2">
        <v>0.180444</v>
      </c>
      <c r="C6394" s="2">
        <v>5.12201E-07</v>
      </c>
    </row>
    <row r="6395" spans="1:3" ht="13.5">
      <c r="A6395" s="2">
        <v>49.9453</v>
      </c>
      <c r="B6395" s="2">
        <v>1.82954</v>
      </c>
      <c r="C6395" s="2">
        <v>2.03235E-06</v>
      </c>
    </row>
    <row r="6396" spans="1:3" ht="13.5">
      <c r="A6396" s="2">
        <v>49.9531</v>
      </c>
      <c r="B6396" s="2">
        <v>1.38159</v>
      </c>
      <c r="C6396" s="2">
        <v>6.07755E-07</v>
      </c>
    </row>
    <row r="6397" spans="1:3" ht="13.5">
      <c r="A6397" s="2">
        <v>49.9609</v>
      </c>
      <c r="B6397" s="2">
        <v>0.236531</v>
      </c>
      <c r="C6397" s="2">
        <v>2.87456E-07</v>
      </c>
    </row>
    <row r="6398" spans="1:3" ht="13.5">
      <c r="A6398" s="2">
        <v>49.9688</v>
      </c>
      <c r="B6398" s="2">
        <v>0.215287</v>
      </c>
      <c r="C6398" s="2">
        <v>3.58607E-07</v>
      </c>
    </row>
    <row r="6399" spans="1:3" ht="13.5">
      <c r="A6399" s="2">
        <v>49.9766</v>
      </c>
      <c r="B6399" s="2">
        <v>0.323707</v>
      </c>
      <c r="C6399" s="2">
        <v>1.49761E-07</v>
      </c>
    </row>
    <row r="6400" spans="1:3" ht="13.5">
      <c r="A6400" s="2">
        <v>49.9844</v>
      </c>
      <c r="B6400" s="2">
        <v>0.265888</v>
      </c>
      <c r="C6400" s="2">
        <v>7.12529E-07</v>
      </c>
    </row>
    <row r="6401" spans="1:3" ht="13.5">
      <c r="A6401" s="2">
        <v>49.9922</v>
      </c>
      <c r="B6401" s="2">
        <v>2.67833</v>
      </c>
      <c r="C6401" s="2">
        <v>4.96434E-07</v>
      </c>
    </row>
    <row r="6402" spans="1:3" ht="13.5">
      <c r="A6402" s="2">
        <v>50</v>
      </c>
      <c r="B6402" s="2">
        <v>0.250967</v>
      </c>
      <c r="C6402" s="2">
        <v>4.86802E-07</v>
      </c>
    </row>
    <row r="6403" spans="1:3" ht="13.5">
      <c r="A6403" s="2">
        <v>50.0078</v>
      </c>
      <c r="B6403" s="2">
        <v>0.947371</v>
      </c>
      <c r="C6403" s="2">
        <v>1.26384E-06</v>
      </c>
    </row>
    <row r="6404" spans="1:3" ht="13.5">
      <c r="A6404" s="2">
        <v>50.0156</v>
      </c>
      <c r="B6404" s="2">
        <v>0.363123</v>
      </c>
      <c r="C6404" s="2">
        <v>1.55168E-07</v>
      </c>
    </row>
    <row r="6405" spans="1:3" ht="13.5">
      <c r="A6405" s="2">
        <v>50.0234</v>
      </c>
      <c r="B6405" s="2">
        <v>0.378036</v>
      </c>
      <c r="C6405" s="2">
        <v>1.5161E-07</v>
      </c>
    </row>
    <row r="6406" spans="1:3" ht="13.5">
      <c r="A6406" s="2">
        <v>50.0312</v>
      </c>
      <c r="B6406" s="2">
        <v>0.192876</v>
      </c>
      <c r="C6406" s="2">
        <v>6.74614E-07</v>
      </c>
    </row>
    <row r="6407" spans="1:3" ht="13.5">
      <c r="A6407" s="2">
        <v>50.0391</v>
      </c>
      <c r="B6407" s="2">
        <v>0.451752</v>
      </c>
      <c r="C6407" s="2">
        <v>5.38586E-07</v>
      </c>
    </row>
    <row r="6408" spans="1:3" ht="13.5">
      <c r="A6408" s="2">
        <v>50.0469</v>
      </c>
      <c r="B6408" s="2">
        <v>1.6262</v>
      </c>
      <c r="C6408" s="2">
        <v>2.01944E-06</v>
      </c>
    </row>
    <row r="6409" spans="1:3" ht="13.5">
      <c r="A6409" s="2">
        <v>50.0547</v>
      </c>
      <c r="B6409" s="2">
        <v>1.2561</v>
      </c>
      <c r="C6409" s="2">
        <v>5.78274E-08</v>
      </c>
    </row>
    <row r="6410" spans="1:3" ht="13.5">
      <c r="A6410" s="2">
        <v>50.0625</v>
      </c>
      <c r="B6410" s="2">
        <v>2.02178</v>
      </c>
      <c r="C6410" s="2">
        <v>1.44914E-06</v>
      </c>
    </row>
    <row r="6411" spans="1:3" ht="13.5">
      <c r="A6411" s="2">
        <v>50.0703</v>
      </c>
      <c r="B6411" s="2">
        <v>1.87454</v>
      </c>
      <c r="C6411" s="2">
        <v>1.22276E-06</v>
      </c>
    </row>
    <row r="6412" spans="1:3" ht="13.5">
      <c r="A6412" s="2">
        <v>50.0781</v>
      </c>
      <c r="B6412" s="2">
        <v>1.01784</v>
      </c>
      <c r="C6412" s="2">
        <v>1.5675E-07</v>
      </c>
    </row>
    <row r="6413" spans="1:3" ht="13.5">
      <c r="A6413" s="2">
        <v>50.0859</v>
      </c>
      <c r="B6413" s="2">
        <v>4.1016</v>
      </c>
      <c r="C6413" s="2">
        <v>3.04685E-06</v>
      </c>
    </row>
    <row r="6414" spans="1:3" ht="13.5">
      <c r="A6414" s="2">
        <v>50.0938</v>
      </c>
      <c r="B6414" s="2">
        <v>0.10683</v>
      </c>
      <c r="C6414" s="2">
        <v>5.73892E-07</v>
      </c>
    </row>
    <row r="6415" spans="1:3" ht="13.5">
      <c r="A6415" s="2">
        <v>50.1016</v>
      </c>
      <c r="B6415" s="2">
        <v>0.118858</v>
      </c>
      <c r="C6415" s="2">
        <v>1.73882E-07</v>
      </c>
    </row>
    <row r="6416" spans="1:3" ht="13.5">
      <c r="A6416" s="2">
        <v>50.1094</v>
      </c>
      <c r="B6416" s="2">
        <v>0.797098</v>
      </c>
      <c r="C6416" s="2">
        <v>1.85277E-08</v>
      </c>
    </row>
    <row r="6417" spans="1:3" ht="13.5">
      <c r="A6417" s="2">
        <v>50.1172</v>
      </c>
      <c r="B6417" s="2">
        <v>0.298618</v>
      </c>
      <c r="C6417" s="2">
        <v>8.26354E-07</v>
      </c>
    </row>
    <row r="6418" spans="1:3" ht="13.5">
      <c r="A6418" s="2">
        <v>50.125</v>
      </c>
      <c r="B6418" s="2">
        <v>2.97111</v>
      </c>
      <c r="C6418" s="2">
        <v>1.5282E-06</v>
      </c>
    </row>
    <row r="6419" spans="1:3" ht="13.5">
      <c r="A6419" s="2">
        <v>50.1328</v>
      </c>
      <c r="B6419" s="2">
        <v>1.52638</v>
      </c>
      <c r="C6419" s="2">
        <v>1.87905E-06</v>
      </c>
    </row>
    <row r="6420" spans="1:3" ht="13.5">
      <c r="A6420" s="2">
        <v>50.1406</v>
      </c>
      <c r="B6420" s="2">
        <v>3.29924</v>
      </c>
      <c r="C6420" s="2">
        <v>2.79174E-06</v>
      </c>
    </row>
    <row r="6421" spans="1:3" ht="13.5">
      <c r="A6421" s="2">
        <v>50.1484</v>
      </c>
      <c r="B6421" s="2">
        <v>0.625671</v>
      </c>
      <c r="C6421" s="2">
        <v>6.6631E-07</v>
      </c>
    </row>
    <row r="6422" spans="1:3" ht="13.5">
      <c r="A6422" s="2">
        <v>50.1562</v>
      </c>
      <c r="B6422" s="2">
        <v>0.724049</v>
      </c>
      <c r="C6422" s="2">
        <v>1.10183E-06</v>
      </c>
    </row>
    <row r="6423" spans="1:3" ht="13.5">
      <c r="A6423" s="2">
        <v>50.1641</v>
      </c>
      <c r="B6423" s="2">
        <v>0.0642701</v>
      </c>
      <c r="C6423" s="2">
        <v>3.20986E-07</v>
      </c>
    </row>
    <row r="6424" spans="1:3" ht="13.5">
      <c r="A6424" s="2">
        <v>50.1719</v>
      </c>
      <c r="B6424" s="2">
        <v>2.13837</v>
      </c>
      <c r="C6424" s="2">
        <v>2.25898E-07</v>
      </c>
    </row>
    <row r="6425" spans="1:3" ht="13.5">
      <c r="A6425" s="2">
        <v>50.1797</v>
      </c>
      <c r="B6425" s="2">
        <v>0.515302</v>
      </c>
      <c r="C6425" s="2">
        <v>1.82532E-07</v>
      </c>
    </row>
    <row r="6426" spans="1:3" ht="13.5">
      <c r="A6426" s="2">
        <v>50.1875</v>
      </c>
      <c r="B6426" s="2">
        <v>0.151118</v>
      </c>
      <c r="C6426" s="2">
        <v>3.25593E-07</v>
      </c>
    </row>
    <row r="6427" spans="1:3" ht="13.5">
      <c r="A6427" s="2">
        <v>50.1953</v>
      </c>
      <c r="B6427" s="2">
        <v>0.24861</v>
      </c>
      <c r="C6427" s="2">
        <v>7.28618E-07</v>
      </c>
    </row>
    <row r="6428" spans="1:3" ht="13.5">
      <c r="A6428" s="2">
        <v>50.2031</v>
      </c>
      <c r="B6428" s="2">
        <v>0.872957</v>
      </c>
      <c r="C6428" s="2">
        <v>1.06881E-07</v>
      </c>
    </row>
    <row r="6429" spans="1:3" ht="13.5">
      <c r="A6429" s="2">
        <v>50.2109</v>
      </c>
      <c r="B6429" s="2">
        <v>1.07467</v>
      </c>
      <c r="C6429" s="2">
        <v>1.09374E-06</v>
      </c>
    </row>
    <row r="6430" spans="1:3" ht="13.5">
      <c r="A6430" s="2">
        <v>50.2188</v>
      </c>
      <c r="B6430" s="2">
        <v>1.54626</v>
      </c>
      <c r="C6430" s="2">
        <v>5.75631E-07</v>
      </c>
    </row>
    <row r="6431" spans="1:3" ht="13.5">
      <c r="A6431" s="2">
        <v>50.2266</v>
      </c>
      <c r="B6431" s="2">
        <v>0.236137</v>
      </c>
      <c r="C6431" s="2">
        <v>5.20831E-07</v>
      </c>
    </row>
    <row r="6432" spans="1:3" ht="13.5">
      <c r="A6432" s="2">
        <v>50.2344</v>
      </c>
      <c r="B6432" s="2">
        <v>0.479479</v>
      </c>
      <c r="C6432" s="2">
        <v>1.06059E-06</v>
      </c>
    </row>
    <row r="6433" spans="1:3" ht="13.5">
      <c r="A6433" s="2">
        <v>50.2422</v>
      </c>
      <c r="B6433" s="2">
        <v>2.02636</v>
      </c>
      <c r="C6433" s="2">
        <v>1.93551E-06</v>
      </c>
    </row>
    <row r="6434" spans="1:3" ht="13.5">
      <c r="A6434" s="2">
        <v>50.25</v>
      </c>
      <c r="B6434" s="2">
        <v>0.514628</v>
      </c>
      <c r="C6434" s="2">
        <v>1.01889E-07</v>
      </c>
    </row>
    <row r="6435" spans="1:3" ht="13.5">
      <c r="A6435" s="2">
        <v>50.2578</v>
      </c>
      <c r="B6435" s="2">
        <v>0.966197</v>
      </c>
      <c r="C6435" s="2">
        <v>1.33168E-06</v>
      </c>
    </row>
    <row r="6436" spans="1:3" ht="13.5">
      <c r="A6436" s="2">
        <v>50.2656</v>
      </c>
      <c r="B6436" s="2">
        <v>1.17483</v>
      </c>
      <c r="C6436" s="2">
        <v>7.14558E-07</v>
      </c>
    </row>
    <row r="6437" spans="1:3" ht="13.5">
      <c r="A6437" s="2">
        <v>50.2734</v>
      </c>
      <c r="B6437" s="2">
        <v>3.42055</v>
      </c>
      <c r="C6437" s="2">
        <v>2.14616E-06</v>
      </c>
    </row>
    <row r="6438" spans="1:3" ht="13.5">
      <c r="A6438" s="2">
        <v>50.2812</v>
      </c>
      <c r="B6438" s="2">
        <v>1.69387</v>
      </c>
      <c r="C6438" s="2">
        <v>7.73853E-07</v>
      </c>
    </row>
    <row r="6439" spans="1:3" ht="13.5">
      <c r="A6439" s="2">
        <v>50.2891</v>
      </c>
      <c r="B6439" s="2">
        <v>0.489433</v>
      </c>
      <c r="C6439" s="2">
        <v>6.89389E-07</v>
      </c>
    </row>
    <row r="6440" spans="1:3" ht="13.5">
      <c r="A6440" s="2">
        <v>50.2969</v>
      </c>
      <c r="B6440" s="2">
        <v>2.38045</v>
      </c>
      <c r="C6440" s="2">
        <v>2.57083E-06</v>
      </c>
    </row>
    <row r="6441" spans="1:3" ht="13.5">
      <c r="A6441" s="2">
        <v>50.3047</v>
      </c>
      <c r="B6441" s="2">
        <v>0.469763</v>
      </c>
      <c r="C6441" s="2">
        <v>5.03814E-08</v>
      </c>
    </row>
    <row r="6442" spans="1:3" ht="13.5">
      <c r="A6442" s="2">
        <v>50.3125</v>
      </c>
      <c r="B6442" s="2">
        <v>0.483446</v>
      </c>
      <c r="C6442" s="2">
        <v>9.30911E-07</v>
      </c>
    </row>
    <row r="6443" spans="1:3" ht="13.5">
      <c r="A6443" s="2">
        <v>50.3203</v>
      </c>
      <c r="B6443" s="2">
        <v>1.18258</v>
      </c>
      <c r="C6443" s="2">
        <v>2.92959E-07</v>
      </c>
    </row>
    <row r="6444" spans="1:3" ht="13.5">
      <c r="A6444" s="2">
        <v>50.3281</v>
      </c>
      <c r="B6444" s="2">
        <v>1.13282</v>
      </c>
      <c r="C6444" s="2">
        <v>1.17839E-06</v>
      </c>
    </row>
    <row r="6445" spans="1:3" ht="13.5">
      <c r="A6445" s="2">
        <v>50.3359</v>
      </c>
      <c r="B6445" s="2">
        <v>0.920714</v>
      </c>
      <c r="C6445" s="2">
        <v>1.29357E-06</v>
      </c>
    </row>
    <row r="6446" spans="1:3" ht="13.5">
      <c r="A6446" s="2">
        <v>50.3438</v>
      </c>
      <c r="B6446" s="2">
        <v>0.502362</v>
      </c>
      <c r="C6446" s="2">
        <v>1.97524E-07</v>
      </c>
    </row>
    <row r="6447" spans="1:3" ht="13.5">
      <c r="A6447" s="2">
        <v>50.3516</v>
      </c>
      <c r="B6447" s="2">
        <v>0.286415</v>
      </c>
      <c r="C6447" s="2">
        <v>4.04133E-07</v>
      </c>
    </row>
    <row r="6448" spans="1:3" ht="13.5">
      <c r="A6448" s="2">
        <v>50.3594</v>
      </c>
      <c r="B6448" s="2">
        <v>1.24562</v>
      </c>
      <c r="C6448" s="2">
        <v>1.59607E-06</v>
      </c>
    </row>
    <row r="6449" spans="1:3" ht="13.5">
      <c r="A6449" s="2">
        <v>50.3672</v>
      </c>
      <c r="B6449" s="2">
        <v>1.87656</v>
      </c>
      <c r="C6449" s="2">
        <v>2.20086E-06</v>
      </c>
    </row>
    <row r="6450" spans="1:3" ht="13.5">
      <c r="A6450" s="2">
        <v>50.375</v>
      </c>
      <c r="B6450" s="2">
        <v>5.46186</v>
      </c>
      <c r="C6450" s="2">
        <v>4.43157E-06</v>
      </c>
    </row>
    <row r="6451" spans="1:3" ht="13.5">
      <c r="A6451" s="2">
        <v>50.3828</v>
      </c>
      <c r="B6451" s="2">
        <v>1.28817</v>
      </c>
      <c r="C6451" s="2">
        <v>5.39349E-08</v>
      </c>
    </row>
    <row r="6452" spans="1:3" ht="13.5">
      <c r="A6452" s="2">
        <v>50.3906</v>
      </c>
      <c r="B6452" s="2">
        <v>1.40436</v>
      </c>
      <c r="C6452" s="2">
        <v>9.74428E-07</v>
      </c>
    </row>
    <row r="6453" spans="1:3" ht="13.5">
      <c r="A6453" s="2">
        <v>50.3984</v>
      </c>
      <c r="B6453" s="2">
        <v>0.146528</v>
      </c>
      <c r="C6453" s="2">
        <v>4.60584E-07</v>
      </c>
    </row>
    <row r="6454" spans="1:3" ht="13.5">
      <c r="A6454" s="2">
        <v>50.4062</v>
      </c>
      <c r="B6454" s="2">
        <v>1.26701</v>
      </c>
      <c r="C6454" s="2">
        <v>1.66415E-06</v>
      </c>
    </row>
    <row r="6455" spans="1:3" ht="13.5">
      <c r="A6455" s="2">
        <v>50.4141</v>
      </c>
      <c r="B6455" s="2">
        <v>1.52128</v>
      </c>
      <c r="C6455" s="2">
        <v>1.29968E-06</v>
      </c>
    </row>
    <row r="6456" spans="1:3" ht="13.5">
      <c r="A6456" s="2">
        <v>50.4219</v>
      </c>
      <c r="B6456" s="2">
        <v>0.191639</v>
      </c>
      <c r="C6456" s="2">
        <v>3.95749E-07</v>
      </c>
    </row>
    <row r="6457" spans="1:3" ht="13.5">
      <c r="A6457" s="2">
        <v>50.4297</v>
      </c>
      <c r="B6457" s="2">
        <v>0.0215286</v>
      </c>
      <c r="C6457" s="2">
        <v>3.67091E-07</v>
      </c>
    </row>
    <row r="6458" spans="1:3" ht="13.5">
      <c r="A6458" s="2">
        <v>50.4375</v>
      </c>
      <c r="B6458" s="2">
        <v>0.634658</v>
      </c>
      <c r="C6458" s="2">
        <v>2.09321E-08</v>
      </c>
    </row>
    <row r="6459" spans="1:3" ht="13.5">
      <c r="A6459" s="2">
        <v>50.4453</v>
      </c>
      <c r="B6459" s="2">
        <v>0.156816</v>
      </c>
      <c r="C6459" s="2">
        <v>4.62091E-07</v>
      </c>
    </row>
    <row r="6460" spans="1:3" ht="13.5">
      <c r="A6460" s="2">
        <v>50.4531</v>
      </c>
      <c r="B6460" s="2">
        <v>0.339141</v>
      </c>
      <c r="C6460" s="2">
        <v>3.6182E-07</v>
      </c>
    </row>
    <row r="6461" spans="1:3" ht="13.5">
      <c r="A6461" s="2">
        <v>50.4609</v>
      </c>
      <c r="B6461" s="2">
        <v>0.0894565</v>
      </c>
      <c r="C6461" s="2">
        <v>5.24461E-07</v>
      </c>
    </row>
    <row r="6462" spans="1:3" ht="13.5">
      <c r="A6462" s="2">
        <v>50.4688</v>
      </c>
      <c r="B6462" s="2">
        <v>1.05155</v>
      </c>
      <c r="C6462" s="2">
        <v>8.73859E-07</v>
      </c>
    </row>
    <row r="6463" spans="1:3" ht="13.5">
      <c r="A6463" s="2">
        <v>50.4766</v>
      </c>
      <c r="B6463" s="2">
        <v>0.674394</v>
      </c>
      <c r="C6463" s="2">
        <v>9.83663E-07</v>
      </c>
    </row>
    <row r="6464" spans="1:3" ht="13.5">
      <c r="A6464" s="2">
        <v>50.4844</v>
      </c>
      <c r="B6464" s="2">
        <v>0.560569</v>
      </c>
      <c r="C6464" s="2">
        <v>5.35151E-07</v>
      </c>
    </row>
    <row r="6465" spans="1:3" ht="13.5">
      <c r="A6465" s="2">
        <v>50.4922</v>
      </c>
      <c r="B6465" s="2">
        <v>0.399694</v>
      </c>
      <c r="C6465" s="2">
        <v>1.73671E-07</v>
      </c>
    </row>
    <row r="6466" spans="1:3" ht="13.5">
      <c r="A6466" s="2">
        <v>50.5</v>
      </c>
      <c r="B6466" s="2">
        <v>0.345653</v>
      </c>
      <c r="C6466" s="2">
        <v>6.36968E-07</v>
      </c>
    </row>
    <row r="6467" spans="1:3" ht="13.5">
      <c r="A6467" s="2">
        <v>50.5078</v>
      </c>
      <c r="B6467" s="2">
        <v>0.179879</v>
      </c>
      <c r="C6467" s="2">
        <v>1.04139E-07</v>
      </c>
    </row>
    <row r="6468" spans="1:3" ht="13.5">
      <c r="A6468" s="2">
        <v>50.5156</v>
      </c>
      <c r="B6468" s="2">
        <v>0.506033</v>
      </c>
      <c r="C6468" s="2">
        <v>8.06588E-07</v>
      </c>
    </row>
    <row r="6469" spans="1:3" ht="13.5">
      <c r="A6469" s="2">
        <v>50.5234</v>
      </c>
      <c r="B6469" s="2">
        <v>0.693358</v>
      </c>
      <c r="C6469" s="2">
        <v>6.94372E-07</v>
      </c>
    </row>
    <row r="6470" spans="1:3" ht="13.5">
      <c r="A6470" s="2">
        <v>50.5312</v>
      </c>
      <c r="B6470" s="2">
        <v>0.917117</v>
      </c>
      <c r="C6470" s="2">
        <v>1.64502E-07</v>
      </c>
    </row>
    <row r="6471" spans="1:3" ht="13.5">
      <c r="A6471" s="2">
        <v>50.5391</v>
      </c>
      <c r="B6471" s="2">
        <v>0.284433</v>
      </c>
      <c r="C6471" s="2">
        <v>6.00203E-08</v>
      </c>
    </row>
    <row r="6472" spans="1:3" ht="13.5">
      <c r="A6472" s="2">
        <v>50.5469</v>
      </c>
      <c r="B6472" s="2">
        <v>0.390623</v>
      </c>
      <c r="C6472" s="2">
        <v>6.79343E-07</v>
      </c>
    </row>
    <row r="6473" spans="1:3" ht="13.5">
      <c r="A6473" s="2">
        <v>50.5547</v>
      </c>
      <c r="B6473" s="2">
        <v>0.445486</v>
      </c>
      <c r="C6473" s="2">
        <v>6.24452E-07</v>
      </c>
    </row>
    <row r="6474" spans="1:3" ht="13.5">
      <c r="A6474" s="2">
        <v>50.5625</v>
      </c>
      <c r="B6474" s="2">
        <v>0.369955</v>
      </c>
      <c r="C6474" s="2">
        <v>8.36007E-07</v>
      </c>
    </row>
    <row r="6475" spans="1:3" ht="13.5">
      <c r="A6475" s="2">
        <v>50.5703</v>
      </c>
      <c r="B6475" s="2">
        <v>0.128278</v>
      </c>
      <c r="C6475" s="2">
        <v>1.3556E-07</v>
      </c>
    </row>
    <row r="6476" spans="1:3" ht="13.5">
      <c r="A6476" s="2">
        <v>50.5781</v>
      </c>
      <c r="B6476" s="2">
        <v>2.80139</v>
      </c>
      <c r="C6476" s="2">
        <v>5.093E-07</v>
      </c>
    </row>
    <row r="6477" spans="1:3" ht="13.5">
      <c r="A6477" s="2">
        <v>50.5859</v>
      </c>
      <c r="B6477" s="2">
        <v>0.735207</v>
      </c>
      <c r="C6477" s="2">
        <v>1.01376E-06</v>
      </c>
    </row>
    <row r="6478" spans="1:3" ht="13.5">
      <c r="A6478" s="2">
        <v>50.5938</v>
      </c>
      <c r="B6478" s="2">
        <v>0.542314</v>
      </c>
      <c r="C6478" s="2">
        <v>2.71781E-07</v>
      </c>
    </row>
    <row r="6479" spans="1:3" ht="13.5">
      <c r="A6479" s="2">
        <v>50.6016</v>
      </c>
      <c r="B6479" s="2">
        <v>0.472472</v>
      </c>
      <c r="C6479" s="2">
        <v>5.91986E-07</v>
      </c>
    </row>
    <row r="6480" spans="1:3" ht="13.5">
      <c r="A6480" s="2">
        <v>50.6094</v>
      </c>
      <c r="B6480" s="2">
        <v>0.776791</v>
      </c>
      <c r="C6480" s="2">
        <v>9.4074E-07</v>
      </c>
    </row>
    <row r="6481" spans="1:3" ht="13.5">
      <c r="A6481" s="2">
        <v>50.6172</v>
      </c>
      <c r="B6481" s="2">
        <v>1.78099</v>
      </c>
      <c r="C6481" s="2">
        <v>1.18326E-07</v>
      </c>
    </row>
    <row r="6482" spans="1:3" ht="13.5">
      <c r="A6482" s="2">
        <v>50.625</v>
      </c>
      <c r="B6482" s="2">
        <v>1.69645</v>
      </c>
      <c r="C6482" s="2">
        <v>4.80972E-07</v>
      </c>
    </row>
    <row r="6483" spans="1:3" ht="13.5">
      <c r="A6483" s="2">
        <v>50.6328</v>
      </c>
      <c r="B6483" s="2">
        <v>2.06914</v>
      </c>
      <c r="C6483" s="2">
        <v>2.13857E-07</v>
      </c>
    </row>
    <row r="6484" spans="1:3" ht="13.5">
      <c r="A6484" s="2">
        <v>50.6406</v>
      </c>
      <c r="B6484" s="2">
        <v>0.316634</v>
      </c>
      <c r="C6484" s="2">
        <v>8.38123E-07</v>
      </c>
    </row>
    <row r="6485" spans="1:3" ht="13.5">
      <c r="A6485" s="2">
        <v>50.6484</v>
      </c>
      <c r="B6485" s="2">
        <v>0.412066</v>
      </c>
      <c r="C6485" s="2">
        <v>3.87323E-07</v>
      </c>
    </row>
    <row r="6486" spans="1:3" ht="13.5">
      <c r="A6486" s="2">
        <v>50.6562</v>
      </c>
      <c r="B6486" s="2">
        <v>0.848877</v>
      </c>
      <c r="C6486" s="2">
        <v>1.04697E-06</v>
      </c>
    </row>
    <row r="6487" spans="1:3" ht="13.5">
      <c r="A6487" s="2">
        <v>50.6641</v>
      </c>
      <c r="B6487" s="2">
        <v>2.91198</v>
      </c>
      <c r="C6487" s="2">
        <v>2.23536E-06</v>
      </c>
    </row>
    <row r="6488" spans="1:3" ht="13.5">
      <c r="A6488" s="2">
        <v>50.6719</v>
      </c>
      <c r="B6488" s="2">
        <v>0.081393</v>
      </c>
      <c r="C6488" s="2">
        <v>5.11516E-07</v>
      </c>
    </row>
    <row r="6489" spans="1:3" ht="13.5">
      <c r="A6489" s="2">
        <v>50.6797</v>
      </c>
      <c r="B6489" s="2">
        <v>0.0842948</v>
      </c>
      <c r="C6489" s="2">
        <v>4.78036E-07</v>
      </c>
    </row>
    <row r="6490" spans="1:3" ht="13.5">
      <c r="A6490" s="2">
        <v>50.6875</v>
      </c>
      <c r="B6490" s="2">
        <v>2.70067</v>
      </c>
      <c r="C6490" s="2">
        <v>2.5162E-06</v>
      </c>
    </row>
    <row r="6491" spans="1:3" ht="13.5">
      <c r="A6491" s="2">
        <v>50.6953</v>
      </c>
      <c r="B6491" s="2">
        <v>1.57701</v>
      </c>
      <c r="C6491" s="2">
        <v>2.35763E-07</v>
      </c>
    </row>
    <row r="6492" spans="1:3" ht="13.5">
      <c r="A6492" s="2">
        <v>50.7031</v>
      </c>
      <c r="B6492" s="2">
        <v>0.396582</v>
      </c>
      <c r="C6492" s="2">
        <v>8.07723E-07</v>
      </c>
    </row>
    <row r="6493" spans="1:3" ht="13.5">
      <c r="A6493" s="2">
        <v>50.7109</v>
      </c>
      <c r="B6493" s="2">
        <v>0.0152405</v>
      </c>
      <c r="C6493" s="2">
        <v>2.90093E-07</v>
      </c>
    </row>
    <row r="6494" spans="1:3" ht="13.5">
      <c r="A6494" s="2">
        <v>50.7188</v>
      </c>
      <c r="B6494" s="2">
        <v>0.510115</v>
      </c>
      <c r="C6494" s="2">
        <v>9.27414E-07</v>
      </c>
    </row>
    <row r="6495" spans="1:3" ht="13.5">
      <c r="A6495" s="2">
        <v>50.7266</v>
      </c>
      <c r="B6495" s="2">
        <v>0.042877</v>
      </c>
      <c r="C6495" s="2">
        <v>2.33453E-07</v>
      </c>
    </row>
    <row r="6496" spans="1:3" ht="13.5">
      <c r="A6496" s="2">
        <v>50.7344</v>
      </c>
      <c r="B6496" s="2">
        <v>0.0165172</v>
      </c>
      <c r="C6496" s="2">
        <v>3.94288E-07</v>
      </c>
    </row>
    <row r="6497" spans="1:3" ht="13.5">
      <c r="A6497" s="2">
        <v>50.7422</v>
      </c>
      <c r="B6497" s="2">
        <v>0.762598</v>
      </c>
      <c r="C6497" s="2">
        <v>1.04683E-06</v>
      </c>
    </row>
    <row r="6498" spans="1:3" ht="13.5">
      <c r="A6498" s="2">
        <v>50.75</v>
      </c>
      <c r="B6498" s="2">
        <v>0.634129</v>
      </c>
      <c r="C6498" s="2">
        <v>2.31954E-07</v>
      </c>
    </row>
    <row r="6499" spans="1:3" ht="13.5">
      <c r="A6499" s="2">
        <v>50.7578</v>
      </c>
      <c r="B6499" s="2">
        <v>0.543069</v>
      </c>
      <c r="C6499" s="2">
        <v>1.09056E-06</v>
      </c>
    </row>
    <row r="6500" spans="1:3" ht="13.5">
      <c r="A6500" s="2">
        <v>50.7656</v>
      </c>
      <c r="B6500" s="2">
        <v>0.308784</v>
      </c>
      <c r="C6500" s="2">
        <v>8.65856E-07</v>
      </c>
    </row>
    <row r="6501" spans="1:3" ht="13.5">
      <c r="A6501" s="2">
        <v>50.7734</v>
      </c>
      <c r="B6501" s="2">
        <v>0.190302</v>
      </c>
      <c r="C6501" s="2">
        <v>6.96003E-08</v>
      </c>
    </row>
    <row r="6502" spans="1:3" ht="13.5">
      <c r="A6502" s="2">
        <v>50.7812</v>
      </c>
      <c r="B6502" s="2">
        <v>1.82384</v>
      </c>
      <c r="C6502" s="2">
        <v>4.28839E-07</v>
      </c>
    </row>
    <row r="6503" spans="1:3" ht="13.5">
      <c r="A6503" s="2">
        <v>50.7891</v>
      </c>
      <c r="B6503" s="2">
        <v>1.33708</v>
      </c>
      <c r="C6503" s="2">
        <v>1.69979E-06</v>
      </c>
    </row>
    <row r="6504" spans="1:3" ht="13.5">
      <c r="A6504" s="2">
        <v>50.7969</v>
      </c>
      <c r="B6504" s="2">
        <v>2.42202</v>
      </c>
      <c r="C6504" s="2">
        <v>2.53926E-06</v>
      </c>
    </row>
    <row r="6505" spans="1:3" ht="13.5">
      <c r="A6505" s="2">
        <v>50.8047</v>
      </c>
      <c r="B6505" s="2">
        <v>0.949227</v>
      </c>
      <c r="C6505" s="2">
        <v>6.1089E-07</v>
      </c>
    </row>
    <row r="6506" spans="1:3" ht="13.5">
      <c r="A6506" s="2">
        <v>50.8125</v>
      </c>
      <c r="B6506" s="2">
        <v>0.848671</v>
      </c>
      <c r="C6506" s="2">
        <v>2.46336E-08</v>
      </c>
    </row>
    <row r="6507" spans="1:3" ht="13.5">
      <c r="A6507" s="2">
        <v>50.8203</v>
      </c>
      <c r="B6507" s="2">
        <v>0.393397</v>
      </c>
      <c r="C6507" s="2">
        <v>3.3677E-07</v>
      </c>
    </row>
    <row r="6508" spans="1:3" ht="13.5">
      <c r="A6508" s="2">
        <v>50.8281</v>
      </c>
      <c r="B6508" s="2">
        <v>4.92118</v>
      </c>
      <c r="C6508" s="2">
        <v>4.09591E-06</v>
      </c>
    </row>
    <row r="6509" spans="1:3" ht="13.5">
      <c r="A6509" s="2">
        <v>50.8359</v>
      </c>
      <c r="B6509" s="2">
        <v>0.244314</v>
      </c>
      <c r="C6509" s="2">
        <v>5.85162E-07</v>
      </c>
    </row>
    <row r="6510" spans="1:3" ht="13.5">
      <c r="A6510" s="2">
        <v>50.8438</v>
      </c>
      <c r="B6510" s="2">
        <v>1.87479</v>
      </c>
      <c r="C6510" s="2">
        <v>2.15133E-06</v>
      </c>
    </row>
    <row r="6511" spans="1:3" ht="13.5">
      <c r="A6511" s="2">
        <v>50.8516</v>
      </c>
      <c r="B6511" s="2">
        <v>0.193705</v>
      </c>
      <c r="C6511" s="2">
        <v>7.26663E-07</v>
      </c>
    </row>
    <row r="6512" spans="1:3" ht="13.5">
      <c r="A6512" s="2">
        <v>50.8594</v>
      </c>
      <c r="B6512" s="2">
        <v>0.152324</v>
      </c>
      <c r="C6512" s="2">
        <v>2.02089E-07</v>
      </c>
    </row>
    <row r="6513" spans="1:3" ht="13.5">
      <c r="A6513" s="2">
        <v>50.8672</v>
      </c>
      <c r="B6513" s="2">
        <v>1.43223</v>
      </c>
      <c r="C6513" s="2">
        <v>6.56071E-07</v>
      </c>
    </row>
    <row r="6514" spans="1:3" ht="13.5">
      <c r="A6514" s="2">
        <v>50.875</v>
      </c>
      <c r="B6514" s="2">
        <v>1.63325</v>
      </c>
      <c r="C6514" s="2">
        <v>1.98937E-06</v>
      </c>
    </row>
    <row r="6515" spans="1:3" ht="13.5">
      <c r="A6515" s="2">
        <v>50.8828</v>
      </c>
      <c r="B6515" s="2">
        <v>0.537998</v>
      </c>
      <c r="C6515" s="2">
        <v>1.39684E-08</v>
      </c>
    </row>
    <row r="6516" spans="1:3" ht="13.5">
      <c r="A6516" s="2">
        <v>50.8906</v>
      </c>
      <c r="B6516" s="2">
        <v>0.059818</v>
      </c>
      <c r="C6516" s="2">
        <v>5.05101E-07</v>
      </c>
    </row>
    <row r="6517" spans="1:3" ht="13.5">
      <c r="A6517" s="2">
        <v>50.8984</v>
      </c>
      <c r="B6517" s="2">
        <v>0.925237</v>
      </c>
      <c r="C6517" s="2">
        <v>4.9034E-08</v>
      </c>
    </row>
    <row r="6518" spans="1:3" ht="13.5">
      <c r="A6518" s="2">
        <v>50.9062</v>
      </c>
      <c r="B6518" s="2">
        <v>1.1433</v>
      </c>
      <c r="C6518" s="2">
        <v>7.06846E-07</v>
      </c>
    </row>
    <row r="6519" spans="1:3" ht="13.5">
      <c r="A6519" s="2">
        <v>50.9141</v>
      </c>
      <c r="B6519" s="2">
        <v>0.0707987</v>
      </c>
      <c r="C6519" s="2">
        <v>1.57191E-07</v>
      </c>
    </row>
    <row r="6520" spans="1:3" ht="13.5">
      <c r="A6520" s="2">
        <v>50.9219</v>
      </c>
      <c r="B6520" s="2">
        <v>2.32127</v>
      </c>
      <c r="C6520" s="2">
        <v>1.84459E-06</v>
      </c>
    </row>
    <row r="6521" spans="1:3" ht="13.5">
      <c r="A6521" s="2">
        <v>50.9297</v>
      </c>
      <c r="B6521" s="2">
        <v>0.420793</v>
      </c>
      <c r="C6521" s="2">
        <v>5.46886E-07</v>
      </c>
    </row>
    <row r="6522" spans="1:3" ht="13.5">
      <c r="A6522" s="2">
        <v>50.9375</v>
      </c>
      <c r="B6522" s="2">
        <v>0.374307</v>
      </c>
      <c r="C6522" s="2">
        <v>1.75528E-07</v>
      </c>
    </row>
    <row r="6523" spans="1:3" ht="13.5">
      <c r="A6523" s="2">
        <v>50.9453</v>
      </c>
      <c r="B6523" s="2">
        <v>1.4504</v>
      </c>
      <c r="C6523" s="2">
        <v>1.72017E-06</v>
      </c>
    </row>
    <row r="6524" spans="1:3" ht="13.5">
      <c r="A6524" s="2">
        <v>50.9531</v>
      </c>
      <c r="B6524" s="2">
        <v>1.5169</v>
      </c>
      <c r="C6524" s="2">
        <v>1.74083E-06</v>
      </c>
    </row>
    <row r="6525" spans="1:3" ht="13.5">
      <c r="A6525" s="2">
        <v>50.9609</v>
      </c>
      <c r="B6525" s="2">
        <v>0.208158</v>
      </c>
      <c r="C6525" s="2">
        <v>7.41235E-07</v>
      </c>
    </row>
    <row r="6526" spans="1:3" ht="13.5">
      <c r="A6526" s="2">
        <v>50.9688</v>
      </c>
      <c r="B6526" s="2">
        <v>0.0908624</v>
      </c>
      <c r="C6526" s="2">
        <v>1.55005E-07</v>
      </c>
    </row>
    <row r="6527" spans="1:3" ht="13.5">
      <c r="A6527" s="2">
        <v>50.9766</v>
      </c>
      <c r="B6527" s="2">
        <v>0.923997</v>
      </c>
      <c r="C6527" s="2">
        <v>9.78956E-07</v>
      </c>
    </row>
    <row r="6528" spans="1:3" ht="13.5">
      <c r="A6528" s="2">
        <v>50.9844</v>
      </c>
      <c r="B6528" s="2">
        <v>0.366035</v>
      </c>
      <c r="C6528" s="2">
        <v>9.0794E-07</v>
      </c>
    </row>
    <row r="6529" spans="1:3" ht="13.5">
      <c r="A6529" s="2">
        <v>50.9922</v>
      </c>
      <c r="B6529" s="2">
        <v>0.00557231</v>
      </c>
      <c r="C6529" s="2">
        <v>3.48615E-07</v>
      </c>
    </row>
    <row r="6530" spans="1:3" ht="13.5">
      <c r="A6530" s="2">
        <v>51</v>
      </c>
      <c r="B6530" s="2">
        <v>2.9513</v>
      </c>
      <c r="C6530" s="2">
        <v>1.84569E-06</v>
      </c>
    </row>
    <row r="6531" spans="1:3" ht="13.5">
      <c r="A6531" s="2">
        <v>51.0078</v>
      </c>
      <c r="B6531" s="2">
        <v>2.16789</v>
      </c>
      <c r="C6531" s="2">
        <v>2.26217E-06</v>
      </c>
    </row>
    <row r="6532" spans="1:3" ht="13.5">
      <c r="A6532" s="2">
        <v>51.0156</v>
      </c>
      <c r="B6532" s="2">
        <v>1.60874</v>
      </c>
      <c r="C6532" s="2">
        <v>1.45581E-06</v>
      </c>
    </row>
    <row r="6533" spans="1:3" ht="13.5">
      <c r="A6533" s="2">
        <v>51.0234</v>
      </c>
      <c r="B6533" s="2">
        <v>0.200711</v>
      </c>
      <c r="C6533" s="2">
        <v>2.99258E-07</v>
      </c>
    </row>
    <row r="6534" spans="1:3" ht="13.5">
      <c r="A6534" s="2">
        <v>51.0312</v>
      </c>
      <c r="B6534" s="2">
        <v>1.22647</v>
      </c>
      <c r="C6534" s="2">
        <v>6.87145E-07</v>
      </c>
    </row>
    <row r="6535" spans="1:3" ht="13.5">
      <c r="A6535" s="2">
        <v>51.0391</v>
      </c>
      <c r="B6535" s="2">
        <v>1.13763</v>
      </c>
      <c r="C6535" s="2">
        <v>8.06471E-07</v>
      </c>
    </row>
    <row r="6536" spans="1:3" ht="13.5">
      <c r="A6536" s="2">
        <v>51.0469</v>
      </c>
      <c r="B6536" s="2">
        <v>2.35933</v>
      </c>
      <c r="C6536" s="2">
        <v>2.36546E-07</v>
      </c>
    </row>
    <row r="6537" spans="1:3" ht="13.5">
      <c r="A6537" s="2">
        <v>51.0547</v>
      </c>
      <c r="B6537" s="2">
        <v>1.5013</v>
      </c>
      <c r="C6537" s="2">
        <v>2.18575E-07</v>
      </c>
    </row>
    <row r="6538" spans="1:3" ht="13.5">
      <c r="A6538" s="2">
        <v>51.0625</v>
      </c>
      <c r="B6538" s="2">
        <v>3.43914</v>
      </c>
      <c r="C6538" s="2">
        <v>2.32744E-06</v>
      </c>
    </row>
    <row r="6539" spans="1:3" ht="13.5">
      <c r="A6539" s="2">
        <v>51.0703</v>
      </c>
      <c r="B6539" s="2">
        <v>0.0596173</v>
      </c>
      <c r="C6539" s="2">
        <v>1.78434E-07</v>
      </c>
    </row>
    <row r="6540" spans="1:3" ht="13.5">
      <c r="A6540" s="2">
        <v>51.0781</v>
      </c>
      <c r="B6540" s="2">
        <v>3.42477</v>
      </c>
      <c r="C6540" s="2">
        <v>4.73167E-07</v>
      </c>
    </row>
    <row r="6541" spans="1:3" ht="13.5">
      <c r="A6541" s="2">
        <v>51.0859</v>
      </c>
      <c r="B6541" s="2">
        <v>0.576226</v>
      </c>
      <c r="C6541" s="2">
        <v>7.72254E-08</v>
      </c>
    </row>
    <row r="6542" spans="1:3" ht="13.5">
      <c r="A6542" s="2">
        <v>51.0938</v>
      </c>
      <c r="B6542" s="2">
        <v>3.33452</v>
      </c>
      <c r="C6542" s="2">
        <v>2.5305E-06</v>
      </c>
    </row>
    <row r="6543" spans="1:3" ht="13.5">
      <c r="A6543" s="2">
        <v>51.1016</v>
      </c>
      <c r="B6543" s="2">
        <v>0.364059</v>
      </c>
      <c r="C6543" s="2">
        <v>9.11966E-07</v>
      </c>
    </row>
    <row r="6544" spans="1:3" ht="13.5">
      <c r="A6544" s="2">
        <v>51.1094</v>
      </c>
      <c r="B6544" s="2">
        <v>0.324866</v>
      </c>
      <c r="C6544" s="2">
        <v>8.74661E-07</v>
      </c>
    </row>
    <row r="6545" spans="1:3" ht="13.5">
      <c r="A6545" s="2">
        <v>51.1172</v>
      </c>
      <c r="B6545" s="2">
        <v>0.272392</v>
      </c>
      <c r="C6545" s="2">
        <v>7.78509E-07</v>
      </c>
    </row>
    <row r="6546" spans="1:3" ht="13.5">
      <c r="A6546" s="2">
        <v>51.125</v>
      </c>
      <c r="B6546" s="2">
        <v>0.701448</v>
      </c>
      <c r="C6546" s="2">
        <v>7.59892E-07</v>
      </c>
    </row>
    <row r="6547" spans="1:3" ht="13.5">
      <c r="A6547" s="2">
        <v>51.1328</v>
      </c>
      <c r="B6547" s="2">
        <v>0.229139</v>
      </c>
      <c r="C6547" s="2">
        <v>7.46016E-07</v>
      </c>
    </row>
    <row r="6548" spans="1:3" ht="13.5">
      <c r="A6548" s="2">
        <v>51.1406</v>
      </c>
      <c r="B6548" s="2">
        <v>1.78393</v>
      </c>
      <c r="C6548" s="2">
        <v>8.00776E-07</v>
      </c>
    </row>
    <row r="6549" spans="1:3" ht="13.5">
      <c r="A6549" s="2">
        <v>51.1484</v>
      </c>
      <c r="B6549" s="2">
        <v>1.9332</v>
      </c>
      <c r="C6549" s="2">
        <v>9.11553E-07</v>
      </c>
    </row>
    <row r="6550" spans="1:3" ht="13.5">
      <c r="A6550" s="2">
        <v>51.1562</v>
      </c>
      <c r="B6550" s="2">
        <v>0.0395805</v>
      </c>
      <c r="C6550" s="2">
        <v>1.92771E-07</v>
      </c>
    </row>
    <row r="6551" spans="1:3" ht="13.5">
      <c r="A6551" s="2">
        <v>51.1641</v>
      </c>
      <c r="B6551" s="2">
        <v>3.59179</v>
      </c>
      <c r="C6551" s="2">
        <v>1.41666E-06</v>
      </c>
    </row>
    <row r="6552" spans="1:3" ht="13.5">
      <c r="A6552" s="2">
        <v>51.1719</v>
      </c>
      <c r="B6552" s="2">
        <v>0.135315</v>
      </c>
      <c r="C6552" s="2">
        <v>4.94603E-07</v>
      </c>
    </row>
    <row r="6553" spans="1:3" ht="13.5">
      <c r="A6553" s="2">
        <v>51.1797</v>
      </c>
      <c r="B6553" s="2">
        <v>1.84995</v>
      </c>
      <c r="C6553" s="2">
        <v>2.45927E-07</v>
      </c>
    </row>
    <row r="6554" spans="1:3" ht="13.5">
      <c r="A6554" s="2">
        <v>51.1875</v>
      </c>
      <c r="B6554" s="2">
        <v>2.18245</v>
      </c>
      <c r="C6554" s="2">
        <v>2.23716E-06</v>
      </c>
    </row>
    <row r="6555" spans="1:3" ht="13.5">
      <c r="A6555" s="2">
        <v>51.1953</v>
      </c>
      <c r="B6555" s="2">
        <v>0.377443</v>
      </c>
      <c r="C6555" s="2">
        <v>5.2872E-08</v>
      </c>
    </row>
    <row r="6556" spans="1:3" ht="13.5">
      <c r="A6556" s="2">
        <v>51.2031</v>
      </c>
      <c r="B6556" s="2">
        <v>0.448142</v>
      </c>
      <c r="C6556" s="2">
        <v>9.45611E-08</v>
      </c>
    </row>
    <row r="6557" spans="1:3" ht="13.5">
      <c r="A6557" s="2">
        <v>51.2109</v>
      </c>
      <c r="B6557" s="2">
        <v>0.0162181</v>
      </c>
      <c r="C6557" s="2">
        <v>3.02158E-07</v>
      </c>
    </row>
    <row r="6558" spans="1:3" ht="13.5">
      <c r="A6558" s="2">
        <v>51.2188</v>
      </c>
      <c r="B6558" s="2">
        <v>0.451934</v>
      </c>
      <c r="C6558" s="2">
        <v>3.90304E-07</v>
      </c>
    </row>
    <row r="6559" spans="1:3" ht="13.5">
      <c r="A6559" s="2">
        <v>51.2266</v>
      </c>
      <c r="B6559" s="2">
        <v>0.516875</v>
      </c>
      <c r="C6559" s="2">
        <v>6.03972E-08</v>
      </c>
    </row>
    <row r="6560" spans="1:3" ht="13.5">
      <c r="A6560" s="2">
        <v>51.2344</v>
      </c>
      <c r="B6560" s="2">
        <v>0.596229</v>
      </c>
      <c r="C6560" s="2">
        <v>5.79665E-07</v>
      </c>
    </row>
    <row r="6561" spans="1:3" ht="13.5">
      <c r="A6561" s="2">
        <v>51.2422</v>
      </c>
      <c r="B6561" s="2">
        <v>0.608066</v>
      </c>
      <c r="C6561" s="2">
        <v>1.09342E-06</v>
      </c>
    </row>
    <row r="6562" spans="1:3" ht="13.5">
      <c r="A6562" s="2">
        <v>51.25</v>
      </c>
      <c r="B6562" s="2">
        <v>0.13005</v>
      </c>
      <c r="C6562" s="2">
        <v>5.16514E-07</v>
      </c>
    </row>
    <row r="6563" spans="1:3" ht="13.5">
      <c r="A6563" s="2">
        <v>51.2578</v>
      </c>
      <c r="B6563" s="2">
        <v>0.27979</v>
      </c>
      <c r="C6563" s="2">
        <v>7.11842E-07</v>
      </c>
    </row>
    <row r="6564" spans="1:3" ht="13.5">
      <c r="A6564" s="2">
        <v>51.2656</v>
      </c>
      <c r="B6564" s="2">
        <v>0.343895</v>
      </c>
      <c r="C6564" s="2">
        <v>8.53254E-07</v>
      </c>
    </row>
    <row r="6565" spans="1:3" ht="13.5">
      <c r="A6565" s="2">
        <v>51.2734</v>
      </c>
      <c r="B6565" s="2">
        <v>5.03151</v>
      </c>
      <c r="C6565" s="2">
        <v>2.43657E-06</v>
      </c>
    </row>
    <row r="6566" spans="1:3" ht="13.5">
      <c r="A6566" s="2">
        <v>51.2812</v>
      </c>
      <c r="B6566" s="2">
        <v>1.98811</v>
      </c>
      <c r="C6566" s="2">
        <v>3.63952E-07</v>
      </c>
    </row>
    <row r="6567" spans="1:3" ht="13.5">
      <c r="A6567" s="2">
        <v>51.2891</v>
      </c>
      <c r="B6567" s="2">
        <v>0.697246</v>
      </c>
      <c r="C6567" s="2">
        <v>1.23248E-06</v>
      </c>
    </row>
    <row r="6568" spans="1:3" ht="13.5">
      <c r="A6568" s="2">
        <v>51.2969</v>
      </c>
      <c r="B6568" s="2">
        <v>0.0927895</v>
      </c>
      <c r="C6568" s="2">
        <v>1.51173E-07</v>
      </c>
    </row>
    <row r="6569" spans="1:3" ht="13.5">
      <c r="A6569" s="2">
        <v>51.3047</v>
      </c>
      <c r="B6569" s="2">
        <v>0.350396</v>
      </c>
      <c r="C6569" s="2">
        <v>4.41249E-07</v>
      </c>
    </row>
    <row r="6570" spans="1:3" ht="13.5">
      <c r="A6570" s="2">
        <v>51.3125</v>
      </c>
      <c r="B6570" s="2">
        <v>3.04743</v>
      </c>
      <c r="C6570" s="2">
        <v>2.75246E-06</v>
      </c>
    </row>
    <row r="6571" spans="1:3" ht="13.5">
      <c r="A6571" s="2">
        <v>51.3203</v>
      </c>
      <c r="B6571" s="2">
        <v>1.12319</v>
      </c>
      <c r="C6571" s="2">
        <v>3.34767E-08</v>
      </c>
    </row>
    <row r="6572" spans="1:3" ht="13.5">
      <c r="A6572" s="2">
        <v>51.3281</v>
      </c>
      <c r="B6572" s="2">
        <v>0.410079</v>
      </c>
      <c r="C6572" s="2">
        <v>4.59391E-07</v>
      </c>
    </row>
    <row r="6573" spans="1:3" ht="13.5">
      <c r="A6573" s="2">
        <v>51.3359</v>
      </c>
      <c r="B6573" s="2">
        <v>1.21848</v>
      </c>
      <c r="C6573" s="2">
        <v>3.31578E-08</v>
      </c>
    </row>
    <row r="6574" spans="1:3" ht="13.5">
      <c r="A6574" s="2">
        <v>51.3438</v>
      </c>
      <c r="B6574" s="2">
        <v>0.199362</v>
      </c>
      <c r="C6574" s="2">
        <v>9.74733E-08</v>
      </c>
    </row>
    <row r="6575" spans="1:3" ht="13.5">
      <c r="A6575" s="2">
        <v>51.3516</v>
      </c>
      <c r="B6575" s="2">
        <v>2.34655</v>
      </c>
      <c r="C6575" s="2">
        <v>1.12567E-06</v>
      </c>
    </row>
    <row r="6576" spans="1:3" ht="13.5">
      <c r="A6576" s="2">
        <v>51.3594</v>
      </c>
      <c r="B6576" s="2">
        <v>2.07645</v>
      </c>
      <c r="C6576" s="2">
        <v>2.18937E-07</v>
      </c>
    </row>
    <row r="6577" spans="1:3" ht="13.5">
      <c r="A6577" s="2">
        <v>51.3672</v>
      </c>
      <c r="B6577" s="2">
        <v>0.0950284</v>
      </c>
      <c r="C6577" s="2">
        <v>2.33144E-07</v>
      </c>
    </row>
    <row r="6578" spans="1:3" ht="13.5">
      <c r="A6578" s="2">
        <v>51.375</v>
      </c>
      <c r="B6578" s="2">
        <v>1.28764</v>
      </c>
      <c r="C6578" s="2">
        <v>1.08989E-07</v>
      </c>
    </row>
    <row r="6579" spans="1:3" ht="13.5">
      <c r="A6579" s="2">
        <v>51.3828</v>
      </c>
      <c r="B6579" s="2">
        <v>0.23654</v>
      </c>
      <c r="C6579" s="2">
        <v>1.5839E-07</v>
      </c>
    </row>
    <row r="6580" spans="1:3" ht="13.5">
      <c r="A6580" s="2">
        <v>51.3906</v>
      </c>
      <c r="B6580" s="2">
        <v>0.332666</v>
      </c>
      <c r="C6580" s="2">
        <v>7.97975E-07</v>
      </c>
    </row>
    <row r="6581" spans="1:3" ht="13.5">
      <c r="A6581" s="2">
        <v>51.3984</v>
      </c>
      <c r="B6581" s="2">
        <v>2.26546</v>
      </c>
      <c r="C6581" s="2">
        <v>9.32379E-07</v>
      </c>
    </row>
    <row r="6582" spans="1:3" ht="13.5">
      <c r="A6582" s="2">
        <v>51.4062</v>
      </c>
      <c r="B6582" s="2">
        <v>4.39322</v>
      </c>
      <c r="C6582" s="2">
        <v>8.78964E-07</v>
      </c>
    </row>
    <row r="6583" spans="1:3" ht="13.5">
      <c r="A6583" s="2">
        <v>51.4141</v>
      </c>
      <c r="B6583" s="2">
        <v>1.56962</v>
      </c>
      <c r="C6583" s="2">
        <v>1.91132E-06</v>
      </c>
    </row>
    <row r="6584" spans="1:3" ht="13.5">
      <c r="A6584" s="2">
        <v>51.4219</v>
      </c>
      <c r="B6584" s="2">
        <v>0.807487</v>
      </c>
      <c r="C6584" s="2">
        <v>1.62923E-07</v>
      </c>
    </row>
    <row r="6585" spans="1:3" ht="13.5">
      <c r="A6585" s="2">
        <v>51.4297</v>
      </c>
      <c r="B6585" s="2">
        <v>0.449308</v>
      </c>
      <c r="C6585" s="2">
        <v>1.00054E-06</v>
      </c>
    </row>
    <row r="6586" spans="1:3" ht="13.5">
      <c r="A6586" s="2">
        <v>51.4375</v>
      </c>
      <c r="B6586" s="2">
        <v>0.539342</v>
      </c>
      <c r="C6586" s="2">
        <v>8.78168E-07</v>
      </c>
    </row>
    <row r="6587" spans="1:3" ht="13.5">
      <c r="A6587" s="2">
        <v>51.4453</v>
      </c>
      <c r="B6587" s="2">
        <v>2.13647</v>
      </c>
      <c r="C6587" s="2">
        <v>1.07962E-06</v>
      </c>
    </row>
    <row r="6588" spans="1:3" ht="13.5">
      <c r="A6588" s="2">
        <v>51.4531</v>
      </c>
      <c r="B6588" s="2">
        <v>2.01191</v>
      </c>
      <c r="C6588" s="2">
        <v>1.67816E-06</v>
      </c>
    </row>
    <row r="6589" spans="1:3" ht="13.5">
      <c r="A6589" s="2">
        <v>51.4609</v>
      </c>
      <c r="B6589" s="2">
        <v>0.130446</v>
      </c>
      <c r="C6589" s="2">
        <v>1.02863E-07</v>
      </c>
    </row>
    <row r="6590" spans="1:3" ht="13.5">
      <c r="A6590" s="2">
        <v>51.4688</v>
      </c>
      <c r="B6590" s="2">
        <v>1.0871</v>
      </c>
      <c r="C6590" s="2">
        <v>7.60082E-07</v>
      </c>
    </row>
    <row r="6591" spans="1:3" ht="13.5">
      <c r="A6591" s="2">
        <v>51.4766</v>
      </c>
      <c r="B6591" s="2">
        <v>1.05706</v>
      </c>
      <c r="C6591" s="2">
        <v>1.1331E-06</v>
      </c>
    </row>
    <row r="6592" spans="1:3" ht="13.5">
      <c r="A6592" s="2">
        <v>51.4844</v>
      </c>
      <c r="B6592" s="2">
        <v>0.610512</v>
      </c>
      <c r="C6592" s="2">
        <v>4.99057E-07</v>
      </c>
    </row>
    <row r="6593" spans="1:3" ht="13.5">
      <c r="A6593" s="2">
        <v>51.4922</v>
      </c>
      <c r="B6593" s="2">
        <v>0.213239</v>
      </c>
      <c r="C6593" s="2">
        <v>7.26063E-07</v>
      </c>
    </row>
    <row r="6594" spans="1:3" ht="13.5">
      <c r="A6594" s="2">
        <v>51.5</v>
      </c>
      <c r="B6594" s="2">
        <v>1.51601</v>
      </c>
      <c r="C6594" s="2">
        <v>1.81629E-06</v>
      </c>
    </row>
    <row r="6595" spans="1:3" ht="13.5">
      <c r="A6595" s="2">
        <v>51.5078</v>
      </c>
      <c r="B6595" s="2">
        <v>0.604242</v>
      </c>
      <c r="C6595" s="2">
        <v>1.00335E-06</v>
      </c>
    </row>
    <row r="6596" spans="1:3" ht="13.5">
      <c r="A6596" s="2">
        <v>51.5156</v>
      </c>
      <c r="B6596" s="2">
        <v>2.64248</v>
      </c>
      <c r="C6596" s="2">
        <v>1.00503E-06</v>
      </c>
    </row>
    <row r="6597" spans="1:3" ht="13.5">
      <c r="A6597" s="2">
        <v>51.5234</v>
      </c>
      <c r="B6597" s="2">
        <v>0.00116551</v>
      </c>
      <c r="C6597" s="2">
        <v>2.82441E-07</v>
      </c>
    </row>
    <row r="6598" spans="1:3" ht="13.5">
      <c r="A6598" s="2">
        <v>51.5312</v>
      </c>
      <c r="B6598" s="2">
        <v>1.81244</v>
      </c>
      <c r="C6598" s="2">
        <v>1.98874E-06</v>
      </c>
    </row>
    <row r="6599" spans="1:3" ht="13.5">
      <c r="A6599" s="2">
        <v>51.5391</v>
      </c>
      <c r="B6599" s="2">
        <v>1.48034</v>
      </c>
      <c r="C6599" s="2">
        <v>9.3393E-07</v>
      </c>
    </row>
    <row r="6600" spans="1:3" ht="13.5">
      <c r="A6600" s="2">
        <v>51.5469</v>
      </c>
      <c r="B6600" s="2">
        <v>0.574044</v>
      </c>
      <c r="C6600" s="2">
        <v>1.0114E-06</v>
      </c>
    </row>
    <row r="6601" spans="1:3" ht="13.5">
      <c r="A6601" s="2">
        <v>51.5547</v>
      </c>
      <c r="B6601" s="2">
        <v>2.57925</v>
      </c>
      <c r="C6601" s="2">
        <v>6.27772E-07</v>
      </c>
    </row>
    <row r="6602" spans="1:3" ht="13.5">
      <c r="A6602" s="2">
        <v>51.5625</v>
      </c>
      <c r="B6602" s="2">
        <v>0.579472</v>
      </c>
      <c r="C6602" s="2">
        <v>1.09864E-06</v>
      </c>
    </row>
    <row r="6603" spans="1:3" ht="13.5">
      <c r="A6603" s="2">
        <v>51.5703</v>
      </c>
      <c r="B6603" s="2">
        <v>0.221789</v>
      </c>
      <c r="C6603" s="2">
        <v>2.25231E-07</v>
      </c>
    </row>
    <row r="6604" spans="1:3" ht="13.5">
      <c r="A6604" s="2">
        <v>51.5781</v>
      </c>
      <c r="B6604" s="2">
        <v>1.61903</v>
      </c>
      <c r="C6604" s="2">
        <v>1.7909E-06</v>
      </c>
    </row>
    <row r="6605" spans="1:3" ht="13.5">
      <c r="A6605" s="2">
        <v>51.5859</v>
      </c>
      <c r="B6605" s="2">
        <v>0.596682</v>
      </c>
      <c r="C6605" s="2">
        <v>9.44472E-07</v>
      </c>
    </row>
    <row r="6606" spans="1:3" ht="13.5">
      <c r="A6606" s="2">
        <v>51.5938</v>
      </c>
      <c r="B6606" s="2">
        <v>0.794142</v>
      </c>
      <c r="C6606" s="2">
        <v>1.27513E-07</v>
      </c>
    </row>
    <row r="6607" spans="1:3" ht="13.5">
      <c r="A6607" s="2">
        <v>51.6016</v>
      </c>
      <c r="B6607" s="2">
        <v>0.312677</v>
      </c>
      <c r="C6607" s="2">
        <v>6.24798E-07</v>
      </c>
    </row>
    <row r="6608" spans="1:3" ht="13.5">
      <c r="A6608" s="2">
        <v>51.6094</v>
      </c>
      <c r="B6608" s="2">
        <v>1.89846</v>
      </c>
      <c r="C6608" s="2">
        <v>1.47019E-07</v>
      </c>
    </row>
    <row r="6609" spans="1:3" ht="13.5">
      <c r="A6609" s="2">
        <v>51.6172</v>
      </c>
      <c r="B6609" s="2">
        <v>0.551493</v>
      </c>
      <c r="C6609" s="2">
        <v>3.82591E-08</v>
      </c>
    </row>
    <row r="6610" spans="1:3" ht="13.5">
      <c r="A6610" s="2">
        <v>51.625</v>
      </c>
      <c r="B6610" s="2">
        <v>0.0447487</v>
      </c>
      <c r="C6610" s="2">
        <v>1.86969E-07</v>
      </c>
    </row>
    <row r="6611" spans="1:3" ht="13.5">
      <c r="A6611" s="2">
        <v>51.6328</v>
      </c>
      <c r="B6611" s="2">
        <v>0.241347</v>
      </c>
      <c r="C6611" s="2">
        <v>2.07455E-07</v>
      </c>
    </row>
    <row r="6612" spans="1:3" ht="13.5">
      <c r="A6612" s="2">
        <v>51.6406</v>
      </c>
      <c r="B6612" s="2">
        <v>1.4819</v>
      </c>
      <c r="C6612" s="2">
        <v>8.22413E-07</v>
      </c>
    </row>
    <row r="6613" spans="1:3" ht="13.5">
      <c r="A6613" s="2">
        <v>51.6484</v>
      </c>
      <c r="B6613" s="2">
        <v>1.1748</v>
      </c>
      <c r="C6613" s="2">
        <v>1.13886E-06</v>
      </c>
    </row>
    <row r="6614" spans="1:3" ht="13.5">
      <c r="A6614" s="2">
        <v>51.6562</v>
      </c>
      <c r="B6614" s="2">
        <v>2.85557</v>
      </c>
      <c r="C6614" s="2">
        <v>3.25923E-07</v>
      </c>
    </row>
    <row r="6615" spans="1:3" ht="13.5">
      <c r="A6615" s="2">
        <v>51.6641</v>
      </c>
      <c r="B6615" s="2">
        <v>2.37686</v>
      </c>
      <c r="C6615" s="2">
        <v>3.96778E-07</v>
      </c>
    </row>
    <row r="6616" spans="1:3" ht="13.5">
      <c r="A6616" s="2">
        <v>51.6719</v>
      </c>
      <c r="B6616" s="2">
        <v>0.241932</v>
      </c>
      <c r="C6616" s="2">
        <v>1.83283E-07</v>
      </c>
    </row>
    <row r="6617" spans="1:3" ht="13.5">
      <c r="A6617" s="2">
        <v>51.6797</v>
      </c>
      <c r="B6617" s="2">
        <v>1.31841</v>
      </c>
      <c r="C6617" s="2">
        <v>3.05857E-07</v>
      </c>
    </row>
    <row r="6618" spans="1:3" ht="13.5">
      <c r="A6618" s="2">
        <v>51.6875</v>
      </c>
      <c r="B6618" s="2">
        <v>4.20407</v>
      </c>
      <c r="C6618" s="2">
        <v>2.04166E-06</v>
      </c>
    </row>
    <row r="6619" spans="1:3" ht="13.5">
      <c r="A6619" s="2">
        <v>51.6953</v>
      </c>
      <c r="B6619" s="2">
        <v>0.378886</v>
      </c>
      <c r="C6619" s="2">
        <v>9.21839E-07</v>
      </c>
    </row>
    <row r="6620" spans="1:3" ht="13.5">
      <c r="A6620" s="2">
        <v>51.7031</v>
      </c>
      <c r="B6620" s="2">
        <v>1.31675</v>
      </c>
      <c r="C6620" s="2">
        <v>1.16981E-07</v>
      </c>
    </row>
    <row r="6621" spans="1:3" ht="13.5">
      <c r="A6621" s="2">
        <v>51.7109</v>
      </c>
      <c r="B6621" s="2">
        <v>1.99778</v>
      </c>
      <c r="C6621" s="2">
        <v>2.21385E-06</v>
      </c>
    </row>
    <row r="6622" spans="1:3" ht="13.5">
      <c r="A6622" s="2">
        <v>51.7188</v>
      </c>
      <c r="B6622" s="2">
        <v>0.0830819</v>
      </c>
      <c r="C6622" s="2">
        <v>2.75496E-07</v>
      </c>
    </row>
    <row r="6623" spans="1:3" ht="13.5">
      <c r="A6623" s="2">
        <v>51.7266</v>
      </c>
      <c r="B6623" s="2">
        <v>3.11587</v>
      </c>
      <c r="C6623" s="2">
        <v>5.64726E-07</v>
      </c>
    </row>
    <row r="6624" spans="1:3" ht="13.5">
      <c r="A6624" s="2">
        <v>51.7344</v>
      </c>
      <c r="B6624" s="2">
        <v>1.00678</v>
      </c>
      <c r="C6624" s="2">
        <v>2.36005E-07</v>
      </c>
    </row>
    <row r="6625" spans="1:3" ht="13.5">
      <c r="A6625" s="2">
        <v>51.7422</v>
      </c>
      <c r="B6625" s="2">
        <v>1.67735</v>
      </c>
      <c r="C6625" s="2">
        <v>1.67916E-06</v>
      </c>
    </row>
    <row r="6626" spans="1:3" ht="13.5">
      <c r="A6626" s="2">
        <v>51.75</v>
      </c>
      <c r="B6626" s="2">
        <v>0.138296</v>
      </c>
      <c r="C6626" s="2">
        <v>5.42867E-07</v>
      </c>
    </row>
    <row r="6627" spans="1:3" ht="13.5">
      <c r="A6627" s="2">
        <v>51.7578</v>
      </c>
      <c r="B6627" s="2">
        <v>0.555222</v>
      </c>
      <c r="C6627" s="2">
        <v>2.2437E-07</v>
      </c>
    </row>
    <row r="6628" spans="1:3" ht="13.5">
      <c r="A6628" s="2">
        <v>51.7656</v>
      </c>
      <c r="B6628" s="2">
        <v>0.189974</v>
      </c>
      <c r="C6628" s="2">
        <v>4.24894E-07</v>
      </c>
    </row>
    <row r="6629" spans="1:3" ht="13.5">
      <c r="A6629" s="2">
        <v>51.7734</v>
      </c>
      <c r="B6629" s="2">
        <v>2.27318</v>
      </c>
      <c r="C6629" s="2">
        <v>2.34812E-06</v>
      </c>
    </row>
    <row r="6630" spans="1:3" ht="13.5">
      <c r="A6630" s="2">
        <v>51.7812</v>
      </c>
      <c r="B6630" s="2">
        <v>1.57764</v>
      </c>
      <c r="C6630" s="2">
        <v>1.16827E-07</v>
      </c>
    </row>
    <row r="6631" spans="1:3" ht="13.5">
      <c r="A6631" s="2">
        <v>51.7891</v>
      </c>
      <c r="B6631" s="2">
        <v>0.357328</v>
      </c>
      <c r="C6631" s="2">
        <v>8.63142E-07</v>
      </c>
    </row>
    <row r="6632" spans="1:3" ht="13.5">
      <c r="A6632" s="2">
        <v>51.7969</v>
      </c>
      <c r="B6632" s="2">
        <v>1.19692</v>
      </c>
      <c r="C6632" s="2">
        <v>7.83919E-07</v>
      </c>
    </row>
    <row r="6633" spans="1:3" ht="13.5">
      <c r="A6633" s="2">
        <v>51.8047</v>
      </c>
      <c r="B6633" s="2">
        <v>3.37841</v>
      </c>
      <c r="C6633" s="2">
        <v>8.19512E-07</v>
      </c>
    </row>
    <row r="6634" spans="1:3" ht="13.5">
      <c r="A6634" s="2">
        <v>51.8125</v>
      </c>
      <c r="B6634" s="2">
        <v>1.51914</v>
      </c>
      <c r="C6634" s="2">
        <v>1.55543E-06</v>
      </c>
    </row>
    <row r="6635" spans="1:3" ht="13.5">
      <c r="A6635" s="2">
        <v>51.8203</v>
      </c>
      <c r="B6635" s="2">
        <v>0.313376</v>
      </c>
      <c r="C6635" s="2">
        <v>4.93263E-07</v>
      </c>
    </row>
    <row r="6636" spans="1:3" ht="13.5">
      <c r="A6636" s="2">
        <v>51.8281</v>
      </c>
      <c r="B6636" s="2">
        <v>1.64082</v>
      </c>
      <c r="C6636" s="2">
        <v>1.31037E-06</v>
      </c>
    </row>
    <row r="6637" spans="1:3" ht="13.5">
      <c r="A6637" s="2">
        <v>51.8359</v>
      </c>
      <c r="B6637" s="2">
        <v>0.379949</v>
      </c>
      <c r="C6637" s="2">
        <v>8.71354E-08</v>
      </c>
    </row>
    <row r="6638" spans="1:3" ht="13.5">
      <c r="A6638" s="2">
        <v>51.8438</v>
      </c>
      <c r="B6638" s="2">
        <v>0.0177487</v>
      </c>
      <c r="C6638" s="2">
        <v>3.46467E-07</v>
      </c>
    </row>
    <row r="6639" spans="1:3" ht="13.5">
      <c r="A6639" s="2">
        <v>51.8516</v>
      </c>
      <c r="B6639" s="2">
        <v>0.0336641</v>
      </c>
      <c r="C6639" s="2">
        <v>4.53491E-07</v>
      </c>
    </row>
    <row r="6640" spans="1:3" ht="13.5">
      <c r="A6640" s="2">
        <v>51.8594</v>
      </c>
      <c r="B6640" s="2">
        <v>0.556359</v>
      </c>
      <c r="C6640" s="2">
        <v>1.04059E-06</v>
      </c>
    </row>
    <row r="6641" spans="1:3" ht="13.5">
      <c r="A6641" s="2">
        <v>51.8672</v>
      </c>
      <c r="B6641" s="2">
        <v>0.484508</v>
      </c>
      <c r="C6641" s="2">
        <v>6.53163E-07</v>
      </c>
    </row>
    <row r="6642" spans="1:3" ht="13.5">
      <c r="A6642" s="2">
        <v>51.875</v>
      </c>
      <c r="B6642" s="2">
        <v>0.642549</v>
      </c>
      <c r="C6642" s="2">
        <v>4.83022E-08</v>
      </c>
    </row>
    <row r="6643" spans="1:3" ht="13.5">
      <c r="A6643" s="2">
        <v>51.8828</v>
      </c>
      <c r="B6643" s="2">
        <v>2.00758</v>
      </c>
      <c r="C6643" s="2">
        <v>9.19621E-07</v>
      </c>
    </row>
    <row r="6644" spans="1:3" ht="13.5">
      <c r="A6644" s="2">
        <v>51.8906</v>
      </c>
      <c r="B6644" s="2">
        <v>1.74358</v>
      </c>
      <c r="C6644" s="2">
        <v>1.42094E-06</v>
      </c>
    </row>
    <row r="6645" spans="1:3" ht="13.5">
      <c r="A6645" s="2">
        <v>51.8984</v>
      </c>
      <c r="B6645" s="2">
        <v>4.09102</v>
      </c>
      <c r="C6645" s="2">
        <v>2.2163E-06</v>
      </c>
    </row>
    <row r="6646" spans="1:3" ht="13.5">
      <c r="A6646" s="2">
        <v>51.9062</v>
      </c>
      <c r="B6646" s="2">
        <v>0.100064</v>
      </c>
      <c r="C6646" s="2">
        <v>1.18324E-07</v>
      </c>
    </row>
    <row r="6647" spans="1:3" ht="13.5">
      <c r="A6647" s="2">
        <v>51.9141</v>
      </c>
      <c r="B6647" s="2">
        <v>0.635201</v>
      </c>
      <c r="C6647" s="2">
        <v>8.01338E-07</v>
      </c>
    </row>
    <row r="6648" spans="1:3" ht="13.5">
      <c r="A6648" s="2">
        <v>51.9219</v>
      </c>
      <c r="B6648" s="2">
        <v>1.8689</v>
      </c>
      <c r="C6648" s="2">
        <v>2.35851E-07</v>
      </c>
    </row>
    <row r="6649" spans="1:3" ht="13.5">
      <c r="A6649" s="2">
        <v>51.9297</v>
      </c>
      <c r="B6649" s="2">
        <v>1.30274</v>
      </c>
      <c r="C6649" s="2">
        <v>2.17784E-07</v>
      </c>
    </row>
    <row r="6650" spans="1:3" ht="13.5">
      <c r="A6650" s="2">
        <v>51.9375</v>
      </c>
      <c r="B6650" s="2">
        <v>0.0714708</v>
      </c>
      <c r="C6650" s="2">
        <v>4.65752E-07</v>
      </c>
    </row>
    <row r="6651" spans="1:3" ht="13.5">
      <c r="A6651" s="2">
        <v>51.9453</v>
      </c>
      <c r="B6651" s="2">
        <v>1.16792</v>
      </c>
      <c r="C6651" s="2">
        <v>3.25898E-08</v>
      </c>
    </row>
    <row r="6652" spans="1:3" ht="13.5">
      <c r="A6652" s="2">
        <v>51.9531</v>
      </c>
      <c r="B6652" s="2">
        <v>1.73747</v>
      </c>
      <c r="C6652" s="2">
        <v>2.18796E-07</v>
      </c>
    </row>
    <row r="6653" spans="1:3" ht="13.5">
      <c r="A6653" s="2">
        <v>51.9609</v>
      </c>
      <c r="B6653" s="2">
        <v>1.23258</v>
      </c>
      <c r="C6653" s="2">
        <v>5.07855E-07</v>
      </c>
    </row>
    <row r="6654" spans="1:3" ht="13.5">
      <c r="A6654" s="2">
        <v>51.9688</v>
      </c>
      <c r="B6654" s="2">
        <v>1.85559</v>
      </c>
      <c r="C6654" s="2">
        <v>1.88162E-06</v>
      </c>
    </row>
    <row r="6655" spans="1:3" ht="13.5">
      <c r="A6655" s="2">
        <v>51.9766</v>
      </c>
      <c r="B6655" s="2">
        <v>1.31342</v>
      </c>
      <c r="C6655" s="2">
        <v>1.57335E-06</v>
      </c>
    </row>
    <row r="6656" spans="1:3" ht="13.5">
      <c r="A6656" s="2">
        <v>51.9844</v>
      </c>
      <c r="B6656" s="2">
        <v>0.145048</v>
      </c>
      <c r="C6656" s="2">
        <v>6.34954E-07</v>
      </c>
    </row>
    <row r="6657" spans="1:3" ht="13.5">
      <c r="A6657" s="2">
        <v>51.9922</v>
      </c>
      <c r="B6657" s="2">
        <v>0.990698</v>
      </c>
      <c r="C6657" s="2">
        <v>3.59328E-07</v>
      </c>
    </row>
    <row r="6658" spans="1:3" ht="13.5">
      <c r="A6658" s="2">
        <v>52</v>
      </c>
      <c r="B6658" s="2">
        <v>1.0991</v>
      </c>
      <c r="C6658" s="2">
        <v>3.10343E-08</v>
      </c>
    </row>
    <row r="6659" spans="1:3" ht="13.5">
      <c r="A6659" s="2">
        <v>52.0078</v>
      </c>
      <c r="B6659" s="2">
        <v>0.0527058</v>
      </c>
      <c r="C6659" s="2">
        <v>3.089E-07</v>
      </c>
    </row>
    <row r="6660" spans="1:3" ht="13.5">
      <c r="A6660" s="2">
        <v>52.0156</v>
      </c>
      <c r="B6660" s="2">
        <v>0.570391</v>
      </c>
      <c r="C6660" s="2">
        <v>4.86036E-07</v>
      </c>
    </row>
    <row r="6661" spans="1:3" ht="13.5">
      <c r="A6661" s="2">
        <v>52.0234</v>
      </c>
      <c r="B6661" s="2">
        <v>2.94915</v>
      </c>
      <c r="C6661" s="2">
        <v>1.65783E-06</v>
      </c>
    </row>
    <row r="6662" spans="1:3" ht="13.5">
      <c r="A6662" s="2">
        <v>52.0312</v>
      </c>
      <c r="B6662" s="2">
        <v>1.32292</v>
      </c>
      <c r="C6662" s="2">
        <v>4.56644E-08</v>
      </c>
    </row>
    <row r="6663" spans="1:3" ht="13.5">
      <c r="A6663" s="2">
        <v>52.0391</v>
      </c>
      <c r="B6663" s="2">
        <v>0.378008</v>
      </c>
      <c r="C6663" s="2">
        <v>1.64983E-07</v>
      </c>
    </row>
    <row r="6664" spans="1:3" ht="13.5">
      <c r="A6664" s="2">
        <v>52.0469</v>
      </c>
      <c r="B6664" s="2">
        <v>0.58459</v>
      </c>
      <c r="C6664" s="2">
        <v>1.02675E-06</v>
      </c>
    </row>
    <row r="6665" spans="1:3" ht="13.5">
      <c r="A6665" s="2">
        <v>52.0547</v>
      </c>
      <c r="B6665" s="2">
        <v>1.41667</v>
      </c>
      <c r="C6665" s="2">
        <v>8.64791E-08</v>
      </c>
    </row>
    <row r="6666" spans="1:3" ht="13.5">
      <c r="A6666" s="2">
        <v>52.0625</v>
      </c>
      <c r="B6666" s="2">
        <v>0.0357945</v>
      </c>
      <c r="C6666" s="2">
        <v>2.54836E-07</v>
      </c>
    </row>
    <row r="6667" spans="1:3" ht="13.5">
      <c r="A6667" s="2">
        <v>52.0703</v>
      </c>
      <c r="B6667" s="2">
        <v>0.98619</v>
      </c>
      <c r="C6667" s="2">
        <v>9.5147E-07</v>
      </c>
    </row>
    <row r="6668" spans="1:3" ht="13.5">
      <c r="A6668" s="2">
        <v>52.0781</v>
      </c>
      <c r="B6668" s="2">
        <v>2.3034</v>
      </c>
      <c r="C6668" s="2">
        <v>7.72131E-07</v>
      </c>
    </row>
    <row r="6669" spans="1:3" ht="13.5">
      <c r="A6669" s="2">
        <v>52.0859</v>
      </c>
      <c r="B6669" s="2">
        <v>0.167472</v>
      </c>
      <c r="C6669" s="2">
        <v>4.47333E-07</v>
      </c>
    </row>
    <row r="6670" spans="1:3" ht="13.5">
      <c r="A6670" s="2">
        <v>52.0938</v>
      </c>
      <c r="B6670" s="2">
        <v>1.37833</v>
      </c>
      <c r="C6670" s="2">
        <v>1.10221E-06</v>
      </c>
    </row>
    <row r="6671" spans="1:3" ht="13.5">
      <c r="A6671" s="2">
        <v>52.1016</v>
      </c>
      <c r="B6671" s="2">
        <v>0.726193</v>
      </c>
      <c r="C6671" s="2">
        <v>2.5941E-09</v>
      </c>
    </row>
    <row r="6672" spans="1:3" ht="13.5">
      <c r="A6672" s="2">
        <v>52.1094</v>
      </c>
      <c r="B6672" s="2">
        <v>2.64202</v>
      </c>
      <c r="C6672" s="2">
        <v>2.11377E-06</v>
      </c>
    </row>
    <row r="6673" spans="1:3" ht="13.5">
      <c r="A6673" s="2">
        <v>52.1172</v>
      </c>
      <c r="B6673" s="2">
        <v>2.65084</v>
      </c>
      <c r="C6673" s="2">
        <v>1.18081E-06</v>
      </c>
    </row>
    <row r="6674" spans="1:3" ht="13.5">
      <c r="A6674" s="2">
        <v>52.125</v>
      </c>
      <c r="B6674" s="2">
        <v>0.295939</v>
      </c>
      <c r="C6674" s="2">
        <v>7.21488E-07</v>
      </c>
    </row>
    <row r="6675" spans="1:3" ht="13.5">
      <c r="A6675" s="2">
        <v>52.1328</v>
      </c>
      <c r="B6675" s="2">
        <v>0.461949</v>
      </c>
      <c r="C6675" s="2">
        <v>8.93947E-07</v>
      </c>
    </row>
    <row r="6676" spans="1:3" ht="13.5">
      <c r="A6676" s="2">
        <v>52.1406</v>
      </c>
      <c r="B6676" s="2">
        <v>0.628508</v>
      </c>
      <c r="C6676" s="2">
        <v>4.48573E-07</v>
      </c>
    </row>
    <row r="6677" spans="1:3" ht="13.5">
      <c r="A6677" s="2">
        <v>52.1484</v>
      </c>
      <c r="B6677" s="2">
        <v>1.81584</v>
      </c>
      <c r="C6677" s="2">
        <v>1.96015E-06</v>
      </c>
    </row>
    <row r="6678" spans="1:3" ht="13.5">
      <c r="A6678" s="2">
        <v>52.1562</v>
      </c>
      <c r="B6678" s="2">
        <v>0.894466</v>
      </c>
      <c r="C6678" s="2">
        <v>4.22823E-07</v>
      </c>
    </row>
    <row r="6679" spans="1:3" ht="13.5">
      <c r="A6679" s="2">
        <v>52.1641</v>
      </c>
      <c r="B6679" s="2">
        <v>0.871606</v>
      </c>
      <c r="C6679" s="2">
        <v>1.32945E-06</v>
      </c>
    </row>
    <row r="6680" spans="1:3" ht="13.5">
      <c r="A6680" s="2">
        <v>52.1719</v>
      </c>
      <c r="B6680" s="2">
        <v>0.369001</v>
      </c>
      <c r="C6680" s="2">
        <v>7.27276E-07</v>
      </c>
    </row>
    <row r="6681" spans="1:3" ht="13.5">
      <c r="A6681" s="2">
        <v>52.1797</v>
      </c>
      <c r="B6681" s="2">
        <v>0.0658768</v>
      </c>
      <c r="C6681" s="2">
        <v>3.30956E-07</v>
      </c>
    </row>
    <row r="6682" spans="1:3" ht="13.5">
      <c r="A6682" s="2">
        <v>52.1875</v>
      </c>
      <c r="B6682" s="2">
        <v>2.8147</v>
      </c>
      <c r="C6682" s="2">
        <v>1.55481E-06</v>
      </c>
    </row>
    <row r="6683" spans="1:3" ht="13.5">
      <c r="A6683" s="2">
        <v>52.1953</v>
      </c>
      <c r="B6683" s="2">
        <v>0.350528</v>
      </c>
      <c r="C6683" s="2">
        <v>2.99849E-07</v>
      </c>
    </row>
    <row r="6684" spans="1:3" ht="13.5">
      <c r="A6684" s="2">
        <v>52.2031</v>
      </c>
      <c r="B6684" s="2">
        <v>0.184046</v>
      </c>
      <c r="C6684" s="2">
        <v>3.91524E-07</v>
      </c>
    </row>
    <row r="6685" spans="1:3" ht="13.5">
      <c r="A6685" s="2">
        <v>52.2109</v>
      </c>
      <c r="B6685" s="2">
        <v>0.0633811</v>
      </c>
      <c r="C6685" s="2">
        <v>1.49599E-07</v>
      </c>
    </row>
    <row r="6686" spans="1:3" ht="13.5">
      <c r="A6686" s="2">
        <v>52.2188</v>
      </c>
      <c r="B6686" s="2">
        <v>0.0335929</v>
      </c>
      <c r="C6686" s="2">
        <v>2.74717E-07</v>
      </c>
    </row>
    <row r="6687" spans="1:3" ht="13.5">
      <c r="A6687" s="2">
        <v>52.2266</v>
      </c>
      <c r="B6687" s="2">
        <v>1.91092</v>
      </c>
      <c r="C6687" s="2">
        <v>1.26328E-06</v>
      </c>
    </row>
    <row r="6688" spans="1:3" ht="13.5">
      <c r="A6688" s="2">
        <v>52.2344</v>
      </c>
      <c r="B6688" s="2">
        <v>0.719729</v>
      </c>
      <c r="C6688" s="2">
        <v>1.01667E-06</v>
      </c>
    </row>
    <row r="6689" spans="1:3" ht="13.5">
      <c r="A6689" s="2">
        <v>52.2422</v>
      </c>
      <c r="B6689" s="2">
        <v>0.245465</v>
      </c>
      <c r="C6689" s="2">
        <v>4.35795E-07</v>
      </c>
    </row>
    <row r="6690" spans="1:3" ht="13.5">
      <c r="A6690" s="2">
        <v>52.25</v>
      </c>
      <c r="B6690" s="2">
        <v>0.0322746</v>
      </c>
      <c r="C6690" s="2">
        <v>2.2417E-07</v>
      </c>
    </row>
    <row r="6691" spans="1:3" ht="13.5">
      <c r="A6691" s="2">
        <v>52.2578</v>
      </c>
      <c r="B6691" s="2">
        <v>0.908018</v>
      </c>
      <c r="C6691" s="2">
        <v>1.13344E-06</v>
      </c>
    </row>
    <row r="6692" spans="1:3" ht="13.5">
      <c r="A6692" s="2">
        <v>52.2656</v>
      </c>
      <c r="B6692" s="2">
        <v>0.579984</v>
      </c>
      <c r="C6692" s="2">
        <v>6.02788E-07</v>
      </c>
    </row>
    <row r="6693" spans="1:3" ht="13.5">
      <c r="A6693" s="2">
        <v>52.2734</v>
      </c>
      <c r="B6693" s="2">
        <v>0.987436</v>
      </c>
      <c r="C6693" s="2">
        <v>1.29742E-06</v>
      </c>
    </row>
    <row r="6694" spans="1:3" ht="13.5">
      <c r="A6694" s="2">
        <v>52.2812</v>
      </c>
      <c r="B6694" s="2">
        <v>2.6486</v>
      </c>
      <c r="C6694" s="2">
        <v>2.5486E-06</v>
      </c>
    </row>
    <row r="6695" spans="1:3" ht="13.5">
      <c r="A6695" s="2">
        <v>52.2891</v>
      </c>
      <c r="B6695" s="2">
        <v>2.44384</v>
      </c>
      <c r="C6695" s="2">
        <v>1.78369E-06</v>
      </c>
    </row>
    <row r="6696" spans="1:3" ht="13.5">
      <c r="A6696" s="2">
        <v>52.2969</v>
      </c>
      <c r="B6696" s="2">
        <v>0.170431</v>
      </c>
      <c r="C6696" s="2">
        <v>6.74357E-07</v>
      </c>
    </row>
    <row r="6697" spans="1:3" ht="13.5">
      <c r="A6697" s="2">
        <v>52.3047</v>
      </c>
      <c r="B6697" s="2">
        <v>0.650139</v>
      </c>
      <c r="C6697" s="2">
        <v>1.44333E-08</v>
      </c>
    </row>
    <row r="6698" spans="1:3" ht="13.5">
      <c r="A6698" s="2">
        <v>52.3125</v>
      </c>
      <c r="B6698" s="2">
        <v>1.00288</v>
      </c>
      <c r="C6698" s="2">
        <v>3.93739E-07</v>
      </c>
    </row>
    <row r="6699" spans="1:3" ht="13.5">
      <c r="A6699" s="2">
        <v>52.3203</v>
      </c>
      <c r="B6699" s="2">
        <v>0.0732653</v>
      </c>
      <c r="C6699" s="2">
        <v>1.38978E-07</v>
      </c>
    </row>
    <row r="6700" spans="1:3" ht="13.5">
      <c r="A6700" s="2">
        <v>52.3281</v>
      </c>
      <c r="B6700" s="2">
        <v>0.918714</v>
      </c>
      <c r="C6700" s="2">
        <v>1.38642E-06</v>
      </c>
    </row>
    <row r="6701" spans="1:3" ht="13.5">
      <c r="A6701" s="2">
        <v>52.3359</v>
      </c>
      <c r="B6701" s="2">
        <v>0.796195</v>
      </c>
      <c r="C6701" s="2">
        <v>3.26696E-07</v>
      </c>
    </row>
    <row r="6702" spans="1:3" ht="13.5">
      <c r="A6702" s="2">
        <v>52.3438</v>
      </c>
      <c r="B6702" s="2">
        <v>0.224552</v>
      </c>
      <c r="C6702" s="2">
        <v>9.16307E-08</v>
      </c>
    </row>
    <row r="6703" spans="1:3" ht="13.5">
      <c r="A6703" s="2">
        <v>52.3516</v>
      </c>
      <c r="B6703" s="2">
        <v>1.13443</v>
      </c>
      <c r="C6703" s="2">
        <v>5.05296E-08</v>
      </c>
    </row>
    <row r="6704" spans="1:3" ht="13.5">
      <c r="A6704" s="2">
        <v>52.3594</v>
      </c>
      <c r="B6704" s="2">
        <v>0.546039</v>
      </c>
      <c r="C6704" s="2">
        <v>1.06878E-06</v>
      </c>
    </row>
    <row r="6705" spans="1:3" ht="13.5">
      <c r="A6705" s="2">
        <v>52.3672</v>
      </c>
      <c r="B6705" s="2">
        <v>0.091997</v>
      </c>
      <c r="C6705" s="2">
        <v>3.54213E-07</v>
      </c>
    </row>
    <row r="6706" spans="1:3" ht="13.5">
      <c r="A6706" s="2">
        <v>52.375</v>
      </c>
      <c r="B6706" s="2">
        <v>0.688923</v>
      </c>
      <c r="C6706" s="2">
        <v>2.02095E-08</v>
      </c>
    </row>
    <row r="6707" spans="1:3" ht="13.5">
      <c r="A6707" s="2">
        <v>52.3828</v>
      </c>
      <c r="B6707" s="2">
        <v>0.923906</v>
      </c>
      <c r="C6707" s="2">
        <v>1.59818E-07</v>
      </c>
    </row>
    <row r="6708" spans="1:3" ht="13.5">
      <c r="A6708" s="2">
        <v>52.3906</v>
      </c>
      <c r="B6708" s="2">
        <v>3.33188</v>
      </c>
      <c r="C6708" s="2">
        <v>1.04969E-06</v>
      </c>
    </row>
    <row r="6709" spans="1:3" ht="13.5">
      <c r="A6709" s="2">
        <v>52.3984</v>
      </c>
      <c r="B6709" s="2">
        <v>1.85896</v>
      </c>
      <c r="C6709" s="2">
        <v>1.70995E-06</v>
      </c>
    </row>
    <row r="6710" spans="1:3" ht="13.5">
      <c r="A6710" s="2">
        <v>52.4062</v>
      </c>
      <c r="B6710" s="2">
        <v>0.0241328</v>
      </c>
      <c r="C6710" s="2">
        <v>2.01299E-07</v>
      </c>
    </row>
    <row r="6711" spans="1:3" ht="13.5">
      <c r="A6711" s="2">
        <v>52.4141</v>
      </c>
      <c r="B6711" s="2">
        <v>0.460606</v>
      </c>
      <c r="C6711" s="2">
        <v>4.7653E-07</v>
      </c>
    </row>
    <row r="6712" spans="1:3" ht="13.5">
      <c r="A6712" s="2">
        <v>52.4219</v>
      </c>
      <c r="B6712" s="2">
        <v>1.09469</v>
      </c>
      <c r="C6712" s="2">
        <v>4.26387E-07</v>
      </c>
    </row>
    <row r="6713" spans="1:3" ht="13.5">
      <c r="A6713" s="2">
        <v>52.4297</v>
      </c>
      <c r="B6713" s="2">
        <v>1.14993</v>
      </c>
      <c r="C6713" s="2">
        <v>6.64523E-07</v>
      </c>
    </row>
    <row r="6714" spans="1:3" ht="13.5">
      <c r="A6714" s="2">
        <v>52.4375</v>
      </c>
      <c r="B6714" s="2">
        <v>0.284117</v>
      </c>
      <c r="C6714" s="2">
        <v>7.54123E-07</v>
      </c>
    </row>
    <row r="6715" spans="1:3" ht="13.5">
      <c r="A6715" s="2">
        <v>52.4453</v>
      </c>
      <c r="B6715" s="2">
        <v>0.044572</v>
      </c>
      <c r="C6715" s="2">
        <v>2.78873E-07</v>
      </c>
    </row>
    <row r="6716" spans="1:3" ht="13.5">
      <c r="A6716" s="2">
        <v>52.4531</v>
      </c>
      <c r="B6716" s="2">
        <v>0.0191013</v>
      </c>
      <c r="C6716" s="2">
        <v>2.97658E-07</v>
      </c>
    </row>
    <row r="6717" spans="1:3" ht="13.5">
      <c r="A6717" s="2">
        <v>52.4609</v>
      </c>
      <c r="B6717" s="2">
        <v>0.160157</v>
      </c>
      <c r="C6717" s="2">
        <v>2.0917E-07</v>
      </c>
    </row>
    <row r="6718" spans="1:3" ht="13.5">
      <c r="A6718" s="2">
        <v>52.4688</v>
      </c>
      <c r="B6718" s="2">
        <v>0.271767</v>
      </c>
      <c r="C6718" s="2">
        <v>5.80911E-07</v>
      </c>
    </row>
    <row r="6719" spans="1:3" ht="13.5">
      <c r="A6719" s="2">
        <v>52.4766</v>
      </c>
      <c r="B6719" s="2">
        <v>0.196685</v>
      </c>
      <c r="C6719" s="2">
        <v>1.08154E-07</v>
      </c>
    </row>
    <row r="6720" spans="1:3" ht="13.5">
      <c r="A6720" s="2">
        <v>52.4844</v>
      </c>
      <c r="B6720" s="2">
        <v>0.473004</v>
      </c>
      <c r="C6720" s="2">
        <v>9.99429E-07</v>
      </c>
    </row>
    <row r="6721" spans="1:3" ht="13.5">
      <c r="A6721" s="2">
        <v>52.4922</v>
      </c>
      <c r="B6721" s="2">
        <v>0.982381</v>
      </c>
      <c r="C6721" s="2">
        <v>1.43189E-06</v>
      </c>
    </row>
    <row r="6722" spans="1:3" ht="13.5">
      <c r="A6722" s="2">
        <v>52.5</v>
      </c>
      <c r="B6722" s="2">
        <v>0.526651</v>
      </c>
      <c r="C6722" s="2">
        <v>1.96284E-08</v>
      </c>
    </row>
    <row r="6723" spans="1:3" ht="13.5">
      <c r="A6723" s="2">
        <v>52.5078</v>
      </c>
      <c r="B6723" s="2">
        <v>1.23766</v>
      </c>
      <c r="C6723" s="2">
        <v>1.34581E-06</v>
      </c>
    </row>
    <row r="6724" spans="1:3" ht="13.5">
      <c r="A6724" s="2">
        <v>52.5156</v>
      </c>
      <c r="B6724" s="2">
        <v>1.25454</v>
      </c>
      <c r="C6724" s="2">
        <v>1.36602E-06</v>
      </c>
    </row>
    <row r="6725" spans="1:3" ht="13.5">
      <c r="A6725" s="2">
        <v>52.5234</v>
      </c>
      <c r="B6725" s="2">
        <v>0.707801</v>
      </c>
      <c r="C6725" s="2">
        <v>3.70952E-07</v>
      </c>
    </row>
    <row r="6726" spans="1:3" ht="13.5">
      <c r="A6726" s="2">
        <v>52.5312</v>
      </c>
      <c r="B6726" s="2">
        <v>0.054833</v>
      </c>
      <c r="C6726" s="2">
        <v>4.24831E-07</v>
      </c>
    </row>
    <row r="6727" spans="1:3" ht="13.5">
      <c r="A6727" s="2">
        <v>52.5391</v>
      </c>
      <c r="B6727" s="2">
        <v>0.587622</v>
      </c>
      <c r="C6727" s="2">
        <v>1.10415E-06</v>
      </c>
    </row>
    <row r="6728" spans="1:3" ht="13.5">
      <c r="A6728" s="2">
        <v>52.5469</v>
      </c>
      <c r="B6728" s="2">
        <v>1.58415</v>
      </c>
      <c r="C6728" s="2">
        <v>3.32839E-07</v>
      </c>
    </row>
    <row r="6729" spans="1:3" ht="13.5">
      <c r="A6729" s="2">
        <v>52.5547</v>
      </c>
      <c r="B6729" s="2">
        <v>0.233397</v>
      </c>
      <c r="C6729" s="2">
        <v>4.23674E-07</v>
      </c>
    </row>
    <row r="6730" spans="1:3" ht="13.5">
      <c r="A6730" s="2">
        <v>52.5625</v>
      </c>
      <c r="B6730" s="2">
        <v>1.34265</v>
      </c>
      <c r="C6730" s="2">
        <v>5.34252E-07</v>
      </c>
    </row>
    <row r="6731" spans="1:3" ht="13.5">
      <c r="A6731" s="2">
        <v>52.5703</v>
      </c>
      <c r="B6731" s="2">
        <v>1.1306</v>
      </c>
      <c r="C6731" s="2">
        <v>1.01365E-06</v>
      </c>
    </row>
    <row r="6732" spans="1:3" ht="13.5">
      <c r="A6732" s="2">
        <v>52.5781</v>
      </c>
      <c r="B6732" s="2">
        <v>1.01793</v>
      </c>
      <c r="C6732" s="2">
        <v>3.71902E-08</v>
      </c>
    </row>
    <row r="6733" spans="1:3" ht="13.5">
      <c r="A6733" s="2">
        <v>52.5859</v>
      </c>
      <c r="B6733" s="2">
        <v>1.4597</v>
      </c>
      <c r="C6733" s="2">
        <v>1.08145E-07</v>
      </c>
    </row>
    <row r="6734" spans="1:3" ht="13.5">
      <c r="A6734" s="2">
        <v>52.5938</v>
      </c>
      <c r="B6734" s="2">
        <v>0.129942</v>
      </c>
      <c r="C6734" s="2">
        <v>5.52274E-07</v>
      </c>
    </row>
    <row r="6735" spans="1:3" ht="13.5">
      <c r="A6735" s="2">
        <v>52.6016</v>
      </c>
      <c r="B6735" s="2">
        <v>0.222706</v>
      </c>
      <c r="C6735" s="2">
        <v>8.49597E-08</v>
      </c>
    </row>
    <row r="6736" spans="1:3" ht="13.5">
      <c r="A6736" s="2">
        <v>52.6094</v>
      </c>
      <c r="B6736" s="2">
        <v>0.192229</v>
      </c>
      <c r="C6736" s="2">
        <v>2.70273E-07</v>
      </c>
    </row>
    <row r="6737" spans="1:3" ht="13.5">
      <c r="A6737" s="2">
        <v>52.6172</v>
      </c>
      <c r="B6737" s="2">
        <v>2.66151</v>
      </c>
      <c r="C6737" s="2">
        <v>2.36836E-06</v>
      </c>
    </row>
    <row r="6738" spans="1:3" ht="13.5">
      <c r="A6738" s="2">
        <v>52.625</v>
      </c>
      <c r="B6738" s="2">
        <v>0.426884</v>
      </c>
      <c r="C6738" s="2">
        <v>7.26902E-08</v>
      </c>
    </row>
    <row r="6739" spans="1:3" ht="13.5">
      <c r="A6739" s="2">
        <v>52.6328</v>
      </c>
      <c r="B6739" s="2">
        <v>0.926375</v>
      </c>
      <c r="C6739" s="2">
        <v>6.39777E-07</v>
      </c>
    </row>
    <row r="6740" spans="1:3" ht="13.5">
      <c r="A6740" s="2">
        <v>52.6406</v>
      </c>
      <c r="B6740" s="2">
        <v>0.592672</v>
      </c>
      <c r="C6740" s="2">
        <v>1.09508E-06</v>
      </c>
    </row>
    <row r="6741" spans="1:3" ht="13.5">
      <c r="A6741" s="2">
        <v>52.6484</v>
      </c>
      <c r="B6741" s="2">
        <v>1.97202</v>
      </c>
      <c r="C6741" s="2">
        <v>1.14071E-06</v>
      </c>
    </row>
    <row r="6742" spans="1:3" ht="13.5">
      <c r="A6742" s="2">
        <v>52.6562</v>
      </c>
      <c r="B6742" s="2">
        <v>0.312864</v>
      </c>
      <c r="C6742" s="2">
        <v>6.55309E-07</v>
      </c>
    </row>
    <row r="6743" spans="1:3" ht="13.5">
      <c r="A6743" s="2">
        <v>52.6641</v>
      </c>
      <c r="B6743" s="2">
        <v>0.655731</v>
      </c>
      <c r="C6743" s="2">
        <v>1.15971E-06</v>
      </c>
    </row>
    <row r="6744" spans="1:3" ht="13.5">
      <c r="A6744" s="2">
        <v>52.6719</v>
      </c>
      <c r="B6744" s="2">
        <v>0.247829</v>
      </c>
      <c r="C6744" s="2">
        <v>4.22413E-07</v>
      </c>
    </row>
    <row r="6745" spans="1:3" ht="13.5">
      <c r="A6745" s="2">
        <v>52.6797</v>
      </c>
      <c r="B6745" s="2">
        <v>0.422489</v>
      </c>
      <c r="C6745" s="2">
        <v>7.55723E-07</v>
      </c>
    </row>
    <row r="6746" spans="1:3" ht="13.5">
      <c r="A6746" s="2">
        <v>52.6875</v>
      </c>
      <c r="B6746" s="2">
        <v>3.06584</v>
      </c>
      <c r="C6746" s="2">
        <v>9.55007E-07</v>
      </c>
    </row>
    <row r="6747" spans="1:3" ht="13.5">
      <c r="A6747" s="2">
        <v>52.6953</v>
      </c>
      <c r="B6747" s="2">
        <v>3.26285</v>
      </c>
      <c r="C6747" s="2">
        <v>2.35526E-06</v>
      </c>
    </row>
    <row r="6748" spans="1:3" ht="13.5">
      <c r="A6748" s="2">
        <v>52.7031</v>
      </c>
      <c r="B6748" s="2">
        <v>0.147615</v>
      </c>
      <c r="C6748" s="2">
        <v>6.14658E-07</v>
      </c>
    </row>
    <row r="6749" spans="1:3" ht="13.5">
      <c r="A6749" s="2">
        <v>52.7109</v>
      </c>
      <c r="B6749" s="2">
        <v>0.357538</v>
      </c>
      <c r="C6749" s="2">
        <v>2.80719E-07</v>
      </c>
    </row>
    <row r="6750" spans="1:3" ht="13.5">
      <c r="A6750" s="2">
        <v>52.7188</v>
      </c>
      <c r="B6750" s="2">
        <v>0.128325</v>
      </c>
      <c r="C6750" s="2">
        <v>3.99997E-07</v>
      </c>
    </row>
    <row r="6751" spans="1:3" ht="13.5">
      <c r="A6751" s="2">
        <v>52.7266</v>
      </c>
      <c r="B6751" s="2">
        <v>0.230787</v>
      </c>
      <c r="C6751" s="2">
        <v>4.6532E-07</v>
      </c>
    </row>
    <row r="6752" spans="1:3" ht="13.5">
      <c r="A6752" s="2">
        <v>52.7344</v>
      </c>
      <c r="B6752" s="2">
        <v>0.599132</v>
      </c>
      <c r="C6752" s="2">
        <v>5.79981E-07</v>
      </c>
    </row>
    <row r="6753" spans="1:3" ht="13.5">
      <c r="A6753" s="2">
        <v>52.7422</v>
      </c>
      <c r="B6753" s="2">
        <v>0.824044</v>
      </c>
      <c r="C6753" s="2">
        <v>3.80852E-08</v>
      </c>
    </row>
    <row r="6754" spans="1:3" ht="13.5">
      <c r="A6754" s="2">
        <v>52.75</v>
      </c>
      <c r="B6754" s="2">
        <v>0.0231221</v>
      </c>
      <c r="C6754" s="2">
        <v>4.00258E-07</v>
      </c>
    </row>
    <row r="6755" spans="1:3" ht="13.5">
      <c r="A6755" s="2">
        <v>52.7578</v>
      </c>
      <c r="B6755" s="2">
        <v>1.63407</v>
      </c>
      <c r="C6755" s="2">
        <v>1.2356E-06</v>
      </c>
    </row>
    <row r="6756" spans="1:3" ht="13.5">
      <c r="A6756" s="2">
        <v>52.7656</v>
      </c>
      <c r="B6756" s="2">
        <v>0.535977</v>
      </c>
      <c r="C6756" s="2">
        <v>8.9257E-09</v>
      </c>
    </row>
    <row r="6757" spans="1:3" ht="13.5">
      <c r="A6757" s="2">
        <v>52.7734</v>
      </c>
      <c r="B6757" s="2">
        <v>2.20141</v>
      </c>
      <c r="C6757" s="2">
        <v>4.23183E-07</v>
      </c>
    </row>
    <row r="6758" spans="1:3" ht="13.5">
      <c r="A6758" s="2">
        <v>52.7812</v>
      </c>
      <c r="B6758" s="2">
        <v>0.888018</v>
      </c>
      <c r="C6758" s="2">
        <v>1.3338E-07</v>
      </c>
    </row>
    <row r="6759" spans="1:3" ht="13.5">
      <c r="A6759" s="2">
        <v>52.7891</v>
      </c>
      <c r="B6759" s="2">
        <v>0.352683</v>
      </c>
      <c r="C6759" s="2">
        <v>6.3399E-07</v>
      </c>
    </row>
    <row r="6760" spans="1:3" ht="13.5">
      <c r="A6760" s="2">
        <v>52.7969</v>
      </c>
      <c r="B6760" s="2">
        <v>0.4448</v>
      </c>
      <c r="C6760" s="2">
        <v>9.19181E-07</v>
      </c>
    </row>
    <row r="6761" spans="1:3" ht="13.5">
      <c r="A6761" s="2">
        <v>52.8047</v>
      </c>
      <c r="B6761" s="2">
        <v>0.0306965</v>
      </c>
      <c r="C6761" s="2">
        <v>1.89093E-07</v>
      </c>
    </row>
    <row r="6762" spans="1:3" ht="13.5">
      <c r="A6762" s="2">
        <v>52.8125</v>
      </c>
      <c r="B6762" s="2">
        <v>0.058937</v>
      </c>
      <c r="C6762" s="2">
        <v>2.6767E-07</v>
      </c>
    </row>
    <row r="6763" spans="1:3" ht="13.5">
      <c r="A6763" s="2">
        <v>52.8203</v>
      </c>
      <c r="B6763" s="2">
        <v>2.65503</v>
      </c>
      <c r="C6763" s="2">
        <v>1.58124E-06</v>
      </c>
    </row>
    <row r="6764" spans="1:3" ht="13.5">
      <c r="A6764" s="2">
        <v>52.8281</v>
      </c>
      <c r="B6764" s="2">
        <v>2.95017</v>
      </c>
      <c r="C6764" s="2">
        <v>1.12131E-06</v>
      </c>
    </row>
    <row r="6765" spans="1:3" ht="13.5">
      <c r="A6765" s="2">
        <v>52.8359</v>
      </c>
      <c r="B6765" s="2">
        <v>2.91818</v>
      </c>
      <c r="C6765" s="2">
        <v>2.501E-06</v>
      </c>
    </row>
    <row r="6766" spans="1:3" ht="13.5">
      <c r="A6766" s="2">
        <v>52.8438</v>
      </c>
      <c r="B6766" s="2">
        <v>0.255598</v>
      </c>
      <c r="C6766" s="2">
        <v>7.03806E-07</v>
      </c>
    </row>
    <row r="6767" spans="1:3" ht="13.5">
      <c r="A6767" s="2">
        <v>52.8516</v>
      </c>
      <c r="B6767" s="2">
        <v>0.438447</v>
      </c>
      <c r="C6767" s="2">
        <v>9.5532E-07</v>
      </c>
    </row>
    <row r="6768" spans="1:3" ht="13.5">
      <c r="A6768" s="2">
        <v>52.8594</v>
      </c>
      <c r="B6768" s="2">
        <v>0.481311</v>
      </c>
      <c r="C6768" s="2">
        <v>8.79003E-08</v>
      </c>
    </row>
    <row r="6769" spans="1:3" ht="13.5">
      <c r="A6769" s="2">
        <v>52.8672</v>
      </c>
      <c r="B6769" s="2">
        <v>0.74897</v>
      </c>
      <c r="C6769" s="2">
        <v>6.30791E-08</v>
      </c>
    </row>
    <row r="6770" spans="1:3" ht="13.5">
      <c r="A6770" s="2">
        <v>52.875</v>
      </c>
      <c r="B6770" s="2">
        <v>0.151834</v>
      </c>
      <c r="C6770" s="2">
        <v>4.47014E-07</v>
      </c>
    </row>
    <row r="6771" spans="1:3" ht="13.5">
      <c r="A6771" s="2">
        <v>52.8828</v>
      </c>
      <c r="B6771" s="2">
        <v>0.758042</v>
      </c>
      <c r="C6771" s="2">
        <v>4.5857E-08</v>
      </c>
    </row>
    <row r="6772" spans="1:3" ht="13.5">
      <c r="A6772" s="2">
        <v>52.8906</v>
      </c>
      <c r="B6772" s="2">
        <v>1.19252</v>
      </c>
      <c r="C6772" s="2">
        <v>1.02836E-06</v>
      </c>
    </row>
    <row r="6773" spans="1:3" ht="13.5">
      <c r="A6773" s="2">
        <v>52.8984</v>
      </c>
      <c r="B6773" s="2">
        <v>0.0942903</v>
      </c>
      <c r="C6773" s="2">
        <v>4.75592E-07</v>
      </c>
    </row>
    <row r="6774" spans="1:3" ht="13.5">
      <c r="A6774" s="2">
        <v>52.9062</v>
      </c>
      <c r="B6774" s="2">
        <v>0.342468</v>
      </c>
      <c r="C6774" s="2">
        <v>8.57909E-07</v>
      </c>
    </row>
    <row r="6775" spans="1:3" ht="13.5">
      <c r="A6775" s="2">
        <v>52.9141</v>
      </c>
      <c r="B6775" s="2">
        <v>0.208941</v>
      </c>
      <c r="C6775" s="2">
        <v>4.81751E-07</v>
      </c>
    </row>
    <row r="6776" spans="1:3" ht="13.5">
      <c r="A6776" s="2">
        <v>52.9219</v>
      </c>
      <c r="B6776" s="2">
        <v>0.298912</v>
      </c>
      <c r="C6776" s="2">
        <v>8.17577E-07</v>
      </c>
    </row>
    <row r="6777" spans="1:3" ht="13.5">
      <c r="A6777" s="2">
        <v>52.9297</v>
      </c>
      <c r="B6777" s="2">
        <v>0.841493</v>
      </c>
      <c r="C6777" s="2">
        <v>3.29219E-07</v>
      </c>
    </row>
    <row r="6778" spans="1:3" ht="13.5">
      <c r="A6778" s="2">
        <v>52.9375</v>
      </c>
      <c r="B6778" s="2">
        <v>1.43172</v>
      </c>
      <c r="C6778" s="2">
        <v>9.72812E-07</v>
      </c>
    </row>
    <row r="6779" spans="1:3" ht="13.5">
      <c r="A6779" s="2">
        <v>52.9453</v>
      </c>
      <c r="B6779" s="2">
        <v>1.86888</v>
      </c>
      <c r="C6779" s="2">
        <v>1.89932E-07</v>
      </c>
    </row>
    <row r="6780" spans="1:3" ht="13.5">
      <c r="A6780" s="2">
        <v>52.9531</v>
      </c>
      <c r="B6780" s="2">
        <v>2.19611</v>
      </c>
      <c r="C6780" s="2">
        <v>6.73791E-07</v>
      </c>
    </row>
    <row r="6781" spans="1:3" ht="13.5">
      <c r="A6781" s="2">
        <v>52.9609</v>
      </c>
      <c r="B6781" s="2">
        <v>0.480823</v>
      </c>
      <c r="C6781" s="2">
        <v>7.83901E-07</v>
      </c>
    </row>
    <row r="6782" spans="1:3" ht="13.5">
      <c r="A6782" s="2">
        <v>52.9688</v>
      </c>
      <c r="B6782" s="2">
        <v>0.369634</v>
      </c>
      <c r="C6782" s="2">
        <v>2.39011E-07</v>
      </c>
    </row>
    <row r="6783" spans="1:3" ht="13.5">
      <c r="A6783" s="2">
        <v>52.9766</v>
      </c>
      <c r="B6783" s="2">
        <v>0.125482</v>
      </c>
      <c r="C6783" s="2">
        <v>4.24954E-07</v>
      </c>
    </row>
    <row r="6784" spans="1:3" ht="13.5">
      <c r="A6784" s="2">
        <v>52.9844</v>
      </c>
      <c r="B6784" s="2">
        <v>0.06155</v>
      </c>
      <c r="C6784" s="2">
        <v>4.43264E-07</v>
      </c>
    </row>
    <row r="6785" spans="1:3" ht="13.5">
      <c r="A6785" s="2">
        <v>52.9922</v>
      </c>
      <c r="B6785" s="2">
        <v>0.0937208</v>
      </c>
      <c r="C6785" s="2">
        <v>1.22844E-07</v>
      </c>
    </row>
    <row r="6786" spans="1:3" ht="13.5">
      <c r="A6786" s="2">
        <v>53</v>
      </c>
      <c r="B6786" s="2">
        <v>1.12592</v>
      </c>
      <c r="C6786" s="2">
        <v>1.49348E-06</v>
      </c>
    </row>
    <row r="6787" spans="1:3" ht="13.5">
      <c r="A6787" s="2">
        <v>53.0078</v>
      </c>
      <c r="B6787" s="2">
        <v>0.128812</v>
      </c>
      <c r="C6787" s="2">
        <v>5.96738E-07</v>
      </c>
    </row>
    <row r="6788" spans="1:3" ht="13.5">
      <c r="A6788" s="2">
        <v>53.0156</v>
      </c>
      <c r="B6788" s="2">
        <v>0.50254</v>
      </c>
      <c r="C6788" s="2">
        <v>8.78926E-07</v>
      </c>
    </row>
    <row r="6789" spans="1:3" ht="13.5">
      <c r="A6789" s="2">
        <v>53.0234</v>
      </c>
      <c r="B6789" s="2">
        <v>0.271504</v>
      </c>
      <c r="C6789" s="2">
        <v>4.87252E-07</v>
      </c>
    </row>
    <row r="6790" spans="1:3" ht="13.5">
      <c r="A6790" s="2">
        <v>53.0312</v>
      </c>
      <c r="B6790" s="2">
        <v>2.19634</v>
      </c>
      <c r="C6790" s="2">
        <v>1.20875E-06</v>
      </c>
    </row>
    <row r="6791" spans="1:3" ht="13.5">
      <c r="A6791" s="2">
        <v>53.0391</v>
      </c>
      <c r="B6791" s="2">
        <v>0.0620778</v>
      </c>
      <c r="C6791" s="2">
        <v>1.57795E-07</v>
      </c>
    </row>
    <row r="6792" spans="1:3" ht="13.5">
      <c r="A6792" s="2">
        <v>53.0469</v>
      </c>
      <c r="B6792" s="2">
        <v>0.588776</v>
      </c>
      <c r="C6792" s="2">
        <v>3.15449E-07</v>
      </c>
    </row>
    <row r="6793" spans="1:3" ht="13.5">
      <c r="A6793" s="2">
        <v>53.0547</v>
      </c>
      <c r="B6793" s="2">
        <v>0.768688</v>
      </c>
      <c r="C6793" s="2">
        <v>4.95052E-10</v>
      </c>
    </row>
    <row r="6794" spans="1:3" ht="13.5">
      <c r="A6794" s="2">
        <v>53.0625</v>
      </c>
      <c r="B6794" s="2">
        <v>0.158856</v>
      </c>
      <c r="C6794" s="2">
        <v>1.81743E-07</v>
      </c>
    </row>
    <row r="6795" spans="1:3" ht="13.5">
      <c r="A6795" s="2">
        <v>53.0703</v>
      </c>
      <c r="B6795" s="2">
        <v>0.721637</v>
      </c>
      <c r="C6795" s="2">
        <v>3.44935E-07</v>
      </c>
    </row>
    <row r="6796" spans="1:3" ht="13.5">
      <c r="A6796" s="2">
        <v>53.0781</v>
      </c>
      <c r="B6796" s="2">
        <v>0.667169</v>
      </c>
      <c r="C6796" s="2">
        <v>3.07659E-09</v>
      </c>
    </row>
    <row r="6797" spans="1:3" ht="13.5">
      <c r="A6797" s="2">
        <v>53.0859</v>
      </c>
      <c r="B6797" s="2">
        <v>0.801163</v>
      </c>
      <c r="C6797" s="2">
        <v>6.91958E-07</v>
      </c>
    </row>
    <row r="6798" spans="1:3" ht="13.5">
      <c r="A6798" s="2">
        <v>53.0938</v>
      </c>
      <c r="B6798" s="2">
        <v>1.23375</v>
      </c>
      <c r="C6798" s="2">
        <v>4.25813E-08</v>
      </c>
    </row>
    <row r="6799" spans="1:3" ht="13.5">
      <c r="A6799" s="2">
        <v>53.1016</v>
      </c>
      <c r="B6799" s="2">
        <v>1.3492</v>
      </c>
      <c r="C6799" s="2">
        <v>1.69182E-06</v>
      </c>
    </row>
    <row r="6800" spans="1:3" ht="13.5">
      <c r="A6800" s="2">
        <v>53.1094</v>
      </c>
      <c r="B6800" s="2">
        <v>0.342163</v>
      </c>
      <c r="C6800" s="2">
        <v>1.65856E-07</v>
      </c>
    </row>
    <row r="6801" spans="1:3" ht="13.5">
      <c r="A6801" s="2">
        <v>53.1172</v>
      </c>
      <c r="B6801" s="2">
        <v>0.103046</v>
      </c>
      <c r="C6801" s="2">
        <v>5.30998E-07</v>
      </c>
    </row>
    <row r="6802" spans="1:3" ht="13.5">
      <c r="A6802" s="2">
        <v>53.125</v>
      </c>
      <c r="B6802" s="2">
        <v>0.219448</v>
      </c>
      <c r="C6802" s="2">
        <v>7.12277E-07</v>
      </c>
    </row>
    <row r="6803" spans="1:3" ht="13.5">
      <c r="A6803" s="2">
        <v>53.1328</v>
      </c>
      <c r="B6803" s="2">
        <v>0.297172</v>
      </c>
      <c r="C6803" s="2">
        <v>3.22878E-07</v>
      </c>
    </row>
    <row r="6804" spans="1:3" ht="13.5">
      <c r="A6804" s="2">
        <v>53.1406</v>
      </c>
      <c r="B6804" s="2">
        <v>0.502386</v>
      </c>
      <c r="C6804" s="2">
        <v>1.00389E-06</v>
      </c>
    </row>
    <row r="6805" spans="1:3" ht="13.5">
      <c r="A6805" s="2">
        <v>53.1484</v>
      </c>
      <c r="B6805" s="2">
        <v>0.076743</v>
      </c>
      <c r="C6805" s="2">
        <v>4.69813E-07</v>
      </c>
    </row>
    <row r="6806" spans="1:3" ht="13.5">
      <c r="A6806" s="2">
        <v>53.1562</v>
      </c>
      <c r="B6806" s="2">
        <v>2.20308</v>
      </c>
      <c r="C6806" s="2">
        <v>1.42493E-06</v>
      </c>
    </row>
    <row r="6807" spans="1:3" ht="13.5">
      <c r="A6807" s="2">
        <v>53.1641</v>
      </c>
      <c r="B6807" s="2">
        <v>2.24714</v>
      </c>
      <c r="C6807" s="2">
        <v>3.32438E-07</v>
      </c>
    </row>
    <row r="6808" spans="1:3" ht="13.5">
      <c r="A6808" s="2">
        <v>53.1719</v>
      </c>
      <c r="B6808" s="2">
        <v>0.675321</v>
      </c>
      <c r="C6808" s="2">
        <v>8.23305E-07</v>
      </c>
    </row>
    <row r="6809" spans="1:3" ht="13.5">
      <c r="A6809" s="2">
        <v>53.1797</v>
      </c>
      <c r="B6809" s="2">
        <v>0.426356</v>
      </c>
      <c r="C6809" s="2">
        <v>8.73309E-07</v>
      </c>
    </row>
    <row r="6810" spans="1:3" ht="13.5">
      <c r="A6810" s="2">
        <v>53.1875</v>
      </c>
      <c r="B6810" s="2">
        <v>0.157698</v>
      </c>
      <c r="C6810" s="2">
        <v>9.54169E-08</v>
      </c>
    </row>
    <row r="6811" spans="1:3" ht="13.5">
      <c r="A6811" s="2">
        <v>53.1953</v>
      </c>
      <c r="B6811" s="2">
        <v>0.341997</v>
      </c>
      <c r="C6811" s="2">
        <v>7.93315E-07</v>
      </c>
    </row>
    <row r="6812" spans="1:3" ht="13.5">
      <c r="A6812" s="2">
        <v>53.2031</v>
      </c>
      <c r="B6812" s="2">
        <v>3.93053</v>
      </c>
      <c r="C6812" s="2">
        <v>1.1425E-06</v>
      </c>
    </row>
    <row r="6813" spans="1:3" ht="13.5">
      <c r="A6813" s="2">
        <v>53.2109</v>
      </c>
      <c r="B6813" s="2">
        <v>0.0458815</v>
      </c>
      <c r="C6813" s="2">
        <v>3.05688E-07</v>
      </c>
    </row>
    <row r="6814" spans="1:3" ht="13.5">
      <c r="A6814" s="2">
        <v>53.2188</v>
      </c>
      <c r="B6814" s="2">
        <v>0.597507</v>
      </c>
      <c r="C6814" s="2">
        <v>9.29792E-07</v>
      </c>
    </row>
    <row r="6815" spans="1:3" ht="13.5">
      <c r="A6815" s="2">
        <v>53.2266</v>
      </c>
      <c r="B6815" s="2">
        <v>1.93877</v>
      </c>
      <c r="C6815" s="2">
        <v>6.98776E-07</v>
      </c>
    </row>
    <row r="6816" spans="1:3" ht="13.5">
      <c r="A6816" s="2">
        <v>53.2344</v>
      </c>
      <c r="B6816" s="2">
        <v>0.855762</v>
      </c>
      <c r="C6816" s="2">
        <v>9.20546E-07</v>
      </c>
    </row>
    <row r="6817" spans="1:3" ht="13.5">
      <c r="A6817" s="2">
        <v>53.2422</v>
      </c>
      <c r="B6817" s="2">
        <v>0.640365</v>
      </c>
      <c r="C6817" s="2">
        <v>9.02239E-07</v>
      </c>
    </row>
    <row r="6818" spans="1:3" ht="13.5">
      <c r="A6818" s="2">
        <v>53.25</v>
      </c>
      <c r="B6818" s="2">
        <v>2.14384</v>
      </c>
      <c r="C6818" s="2">
        <v>2.00082E-06</v>
      </c>
    </row>
    <row r="6819" spans="1:3" ht="13.5">
      <c r="A6819" s="2">
        <v>53.2578</v>
      </c>
      <c r="B6819" s="2">
        <v>0.188867</v>
      </c>
      <c r="C6819" s="2">
        <v>5.98839E-07</v>
      </c>
    </row>
    <row r="6820" spans="1:3" ht="13.5">
      <c r="A6820" s="2">
        <v>53.2656</v>
      </c>
      <c r="B6820" s="2">
        <v>0.744728</v>
      </c>
      <c r="C6820" s="2">
        <v>5.59131E-07</v>
      </c>
    </row>
    <row r="6821" spans="1:3" ht="13.5">
      <c r="A6821" s="2">
        <v>53.2734</v>
      </c>
      <c r="B6821" s="2">
        <v>0.571748</v>
      </c>
      <c r="C6821" s="2">
        <v>1.22504E-07</v>
      </c>
    </row>
    <row r="6822" spans="1:3" ht="13.5">
      <c r="A6822" s="2">
        <v>53.2812</v>
      </c>
      <c r="B6822" s="2">
        <v>1.88513</v>
      </c>
      <c r="C6822" s="2">
        <v>5.69725E-07</v>
      </c>
    </row>
    <row r="6823" spans="1:3" ht="13.5">
      <c r="A6823" s="2">
        <v>53.2891</v>
      </c>
      <c r="B6823" s="2">
        <v>0.644135</v>
      </c>
      <c r="C6823" s="2">
        <v>3.82571E-07</v>
      </c>
    </row>
    <row r="6824" spans="1:3" ht="13.5">
      <c r="A6824" s="2">
        <v>53.2969</v>
      </c>
      <c r="B6824" s="2">
        <v>0.193972</v>
      </c>
      <c r="C6824" s="2">
        <v>1.42273E-07</v>
      </c>
    </row>
    <row r="6825" spans="1:3" ht="13.5">
      <c r="A6825" s="2">
        <v>53.3047</v>
      </c>
      <c r="B6825" s="2">
        <v>0.932824</v>
      </c>
      <c r="C6825" s="2">
        <v>4.49906E-07</v>
      </c>
    </row>
    <row r="6826" spans="1:3" ht="13.5">
      <c r="A6826" s="2">
        <v>53.3125</v>
      </c>
      <c r="B6826" s="2">
        <v>0.289957</v>
      </c>
      <c r="C6826" s="2">
        <v>4.76971E-07</v>
      </c>
    </row>
    <row r="6827" spans="1:3" ht="13.5">
      <c r="A6827" s="2">
        <v>53.3203</v>
      </c>
      <c r="B6827" s="2">
        <v>1.7211</v>
      </c>
      <c r="C6827" s="2">
        <v>7.89943E-07</v>
      </c>
    </row>
    <row r="6828" spans="1:3" ht="13.5">
      <c r="A6828" s="2">
        <v>53.3281</v>
      </c>
      <c r="B6828" s="2">
        <v>2.5284</v>
      </c>
      <c r="C6828" s="2">
        <v>1.54016E-06</v>
      </c>
    </row>
    <row r="6829" spans="1:3" ht="13.5">
      <c r="A6829" s="2">
        <v>53.3359</v>
      </c>
      <c r="B6829" s="2">
        <v>0.35772</v>
      </c>
      <c r="C6829" s="2">
        <v>2.78728E-07</v>
      </c>
    </row>
    <row r="6830" spans="1:3" ht="13.5">
      <c r="A6830" s="2">
        <v>53.3438</v>
      </c>
      <c r="B6830" s="2">
        <v>0.904001</v>
      </c>
      <c r="C6830" s="2">
        <v>4.89551E-09</v>
      </c>
    </row>
    <row r="6831" spans="1:3" ht="13.5">
      <c r="A6831" s="2">
        <v>53.3516</v>
      </c>
      <c r="B6831" s="2">
        <v>0.572369</v>
      </c>
      <c r="C6831" s="2">
        <v>1.07052E-06</v>
      </c>
    </row>
    <row r="6832" spans="1:3" ht="13.5">
      <c r="A6832" s="2">
        <v>53.3594</v>
      </c>
      <c r="B6832" s="2">
        <v>0.674</v>
      </c>
      <c r="C6832" s="2">
        <v>7.49693E-07</v>
      </c>
    </row>
    <row r="6833" spans="1:3" ht="13.5">
      <c r="A6833" s="2">
        <v>53.3672</v>
      </c>
      <c r="B6833" s="2">
        <v>0.178932</v>
      </c>
      <c r="C6833" s="2">
        <v>4.31075E-07</v>
      </c>
    </row>
    <row r="6834" spans="1:3" ht="13.5">
      <c r="A6834" s="2">
        <v>53.375</v>
      </c>
      <c r="B6834" s="2">
        <v>0.10807</v>
      </c>
      <c r="C6834" s="2">
        <v>2.13341E-07</v>
      </c>
    </row>
    <row r="6835" spans="1:3" ht="13.5">
      <c r="A6835" s="2">
        <v>53.3828</v>
      </c>
      <c r="B6835" s="2">
        <v>0.7668</v>
      </c>
      <c r="C6835" s="2">
        <v>1.15959E-06</v>
      </c>
    </row>
    <row r="6836" spans="1:3" ht="13.5">
      <c r="A6836" s="2">
        <v>53.3906</v>
      </c>
      <c r="B6836" s="2">
        <v>0.794274</v>
      </c>
      <c r="C6836" s="2">
        <v>7.26567E-08</v>
      </c>
    </row>
    <row r="6837" spans="1:3" ht="13.5">
      <c r="A6837" s="2">
        <v>53.3984</v>
      </c>
      <c r="B6837" s="2">
        <v>0.315728</v>
      </c>
      <c r="C6837" s="2">
        <v>7.62543E-07</v>
      </c>
    </row>
    <row r="6838" spans="1:3" ht="13.5">
      <c r="A6838" s="2">
        <v>53.4062</v>
      </c>
      <c r="B6838" s="2">
        <v>0.357351</v>
      </c>
      <c r="C6838" s="2">
        <v>7.48743E-07</v>
      </c>
    </row>
    <row r="6839" spans="1:3" ht="13.5">
      <c r="A6839" s="2">
        <v>53.4141</v>
      </c>
      <c r="B6839" s="2">
        <v>0.159261</v>
      </c>
      <c r="C6839" s="2">
        <v>6.18214E-07</v>
      </c>
    </row>
    <row r="6840" spans="1:3" ht="13.5">
      <c r="A6840" s="2">
        <v>53.4219</v>
      </c>
      <c r="B6840" s="2">
        <v>0.62219</v>
      </c>
      <c r="C6840" s="2">
        <v>5.39411E-07</v>
      </c>
    </row>
    <row r="6841" spans="1:3" ht="13.5">
      <c r="A6841" s="2">
        <v>53.4297</v>
      </c>
      <c r="B6841" s="2">
        <v>0.668736</v>
      </c>
      <c r="C6841" s="2">
        <v>5.48725E-08</v>
      </c>
    </row>
    <row r="6842" spans="1:3" ht="13.5">
      <c r="A6842" s="2">
        <v>53.4375</v>
      </c>
      <c r="B6842" s="2">
        <v>0.43946</v>
      </c>
      <c r="C6842" s="2">
        <v>4.08113E-07</v>
      </c>
    </row>
    <row r="6843" spans="1:3" ht="13.5">
      <c r="A6843" s="2">
        <v>53.4453</v>
      </c>
      <c r="B6843" s="2">
        <v>2.40269</v>
      </c>
      <c r="C6843" s="2">
        <v>6.18475E-07</v>
      </c>
    </row>
    <row r="6844" spans="1:3" ht="13.5">
      <c r="A6844" s="2">
        <v>53.4531</v>
      </c>
      <c r="B6844" s="2">
        <v>0.172631</v>
      </c>
      <c r="C6844" s="2">
        <v>6.00026E-07</v>
      </c>
    </row>
    <row r="6845" spans="1:3" ht="13.5">
      <c r="A6845" s="2">
        <v>53.4609</v>
      </c>
      <c r="B6845" s="2">
        <v>0.526146</v>
      </c>
      <c r="C6845" s="2">
        <v>1.02757E-06</v>
      </c>
    </row>
    <row r="6846" spans="1:3" ht="13.5">
      <c r="A6846" s="2">
        <v>53.4688</v>
      </c>
      <c r="B6846" s="2">
        <v>0.607747</v>
      </c>
      <c r="C6846" s="2">
        <v>5.20864E-07</v>
      </c>
    </row>
    <row r="6847" spans="1:3" ht="13.5">
      <c r="A6847" s="2">
        <v>53.4766</v>
      </c>
      <c r="B6847" s="2">
        <v>1.70256</v>
      </c>
      <c r="C6847" s="2">
        <v>1.82121E-06</v>
      </c>
    </row>
    <row r="6848" spans="1:3" ht="13.5">
      <c r="A6848" s="2">
        <v>53.4844</v>
      </c>
      <c r="B6848" s="2">
        <v>0.00910994</v>
      </c>
      <c r="C6848" s="2">
        <v>3.64226E-07</v>
      </c>
    </row>
    <row r="6849" spans="1:3" ht="13.5">
      <c r="A6849" s="2">
        <v>53.4922</v>
      </c>
      <c r="B6849" s="2">
        <v>0.26038</v>
      </c>
      <c r="C6849" s="2">
        <v>8.88491E-08</v>
      </c>
    </row>
    <row r="6850" spans="1:3" ht="13.5">
      <c r="A6850" s="2">
        <v>53.5</v>
      </c>
      <c r="B6850" s="2">
        <v>2.66711</v>
      </c>
      <c r="C6850" s="2">
        <v>2.41134E-06</v>
      </c>
    </row>
    <row r="6851" spans="1:3" ht="13.5">
      <c r="A6851" s="2">
        <v>53.5078</v>
      </c>
      <c r="B6851" s="2">
        <v>0.163544</v>
      </c>
      <c r="C6851" s="2">
        <v>6.39227E-07</v>
      </c>
    </row>
    <row r="6852" spans="1:3" ht="13.5">
      <c r="A6852" s="2">
        <v>53.5156</v>
      </c>
      <c r="B6852" s="2">
        <v>0.836667</v>
      </c>
      <c r="C6852" s="2">
        <v>6.01949E-09</v>
      </c>
    </row>
    <row r="6853" spans="1:3" ht="13.5">
      <c r="A6853" s="2">
        <v>53.5234</v>
      </c>
      <c r="B6853" s="2">
        <v>0.9546</v>
      </c>
      <c r="C6853" s="2">
        <v>1.38087E-06</v>
      </c>
    </row>
    <row r="6854" spans="1:3" ht="13.5">
      <c r="A6854" s="2">
        <v>53.5312</v>
      </c>
      <c r="B6854" s="2">
        <v>2.30306</v>
      </c>
      <c r="C6854" s="2">
        <v>1.08476E-06</v>
      </c>
    </row>
    <row r="6855" spans="1:3" ht="13.5">
      <c r="A6855" s="2">
        <v>53.5391</v>
      </c>
      <c r="B6855" s="2">
        <v>0.595065</v>
      </c>
      <c r="C6855" s="2">
        <v>1.55372E-08</v>
      </c>
    </row>
    <row r="6856" spans="1:3" ht="13.5">
      <c r="A6856" s="2">
        <v>53.5469</v>
      </c>
      <c r="B6856" s="2">
        <v>0.0819853</v>
      </c>
      <c r="C6856" s="2">
        <v>4.34171E-07</v>
      </c>
    </row>
    <row r="6857" spans="1:3" ht="13.5">
      <c r="A6857" s="2">
        <v>53.5547</v>
      </c>
      <c r="B6857" s="2">
        <v>1.7099</v>
      </c>
      <c r="C6857" s="2">
        <v>1.18743E-06</v>
      </c>
    </row>
    <row r="6858" spans="1:3" ht="13.5">
      <c r="A6858" s="2">
        <v>53.5625</v>
      </c>
      <c r="B6858" s="2">
        <v>0.797167</v>
      </c>
      <c r="C6858" s="2">
        <v>1.24137E-06</v>
      </c>
    </row>
    <row r="6859" spans="1:3" ht="13.5">
      <c r="A6859" s="2">
        <v>53.5703</v>
      </c>
      <c r="B6859" s="2">
        <v>0.594541</v>
      </c>
      <c r="C6859" s="2">
        <v>1.08924E-06</v>
      </c>
    </row>
    <row r="6860" spans="1:3" ht="13.5">
      <c r="A6860" s="2">
        <v>53.5781</v>
      </c>
      <c r="B6860" s="2">
        <v>2.73207</v>
      </c>
      <c r="C6860" s="2">
        <v>7.94153E-07</v>
      </c>
    </row>
    <row r="6861" spans="1:3" ht="13.5">
      <c r="A6861" s="2">
        <v>53.5859</v>
      </c>
      <c r="B6861" s="2">
        <v>1.38393</v>
      </c>
      <c r="C6861" s="2">
        <v>1.29945E-06</v>
      </c>
    </row>
    <row r="6862" spans="1:3" ht="13.5">
      <c r="A6862" s="2">
        <v>53.5938</v>
      </c>
      <c r="B6862" s="2">
        <v>0.201688</v>
      </c>
      <c r="C6862" s="2">
        <v>5.40461E-07</v>
      </c>
    </row>
    <row r="6863" spans="1:3" ht="13.5">
      <c r="A6863" s="2">
        <v>53.6016</v>
      </c>
      <c r="B6863" s="2">
        <v>0.0163036</v>
      </c>
      <c r="C6863" s="2">
        <v>2.14943E-07</v>
      </c>
    </row>
    <row r="6864" spans="1:3" ht="13.5">
      <c r="A6864" s="2">
        <v>53.6094</v>
      </c>
      <c r="B6864" s="2">
        <v>0.0521479</v>
      </c>
      <c r="C6864" s="2">
        <v>4.68984E-07</v>
      </c>
    </row>
    <row r="6865" spans="1:3" ht="13.5">
      <c r="A6865" s="2">
        <v>53.6172</v>
      </c>
      <c r="B6865" s="2">
        <v>1.15432</v>
      </c>
      <c r="C6865" s="2">
        <v>1.4039E-06</v>
      </c>
    </row>
    <row r="6866" spans="1:3" ht="13.5">
      <c r="A6866" s="2">
        <v>53.625</v>
      </c>
      <c r="B6866" s="2">
        <v>0.753722</v>
      </c>
      <c r="C6866" s="2">
        <v>1.15474E-06</v>
      </c>
    </row>
    <row r="6867" spans="1:3" ht="13.5">
      <c r="A6867" s="2">
        <v>53.6328</v>
      </c>
      <c r="B6867" s="2">
        <v>0.0377213</v>
      </c>
      <c r="C6867" s="2">
        <v>1.9407E-07</v>
      </c>
    </row>
    <row r="6868" spans="1:3" ht="13.5">
      <c r="A6868" s="2">
        <v>53.6406</v>
      </c>
      <c r="B6868" s="2">
        <v>1.29807</v>
      </c>
      <c r="C6868" s="2">
        <v>1.48639E-06</v>
      </c>
    </row>
    <row r="6869" spans="1:3" ht="13.5">
      <c r="A6869" s="2">
        <v>53.6484</v>
      </c>
      <c r="B6869" s="2">
        <v>0.0534482</v>
      </c>
      <c r="C6869" s="2">
        <v>4.64343E-07</v>
      </c>
    </row>
    <row r="6870" spans="1:3" ht="13.5">
      <c r="A6870" s="2">
        <v>53.6562</v>
      </c>
      <c r="B6870" s="2">
        <v>2.46149</v>
      </c>
      <c r="C6870" s="2">
        <v>1.24098E-06</v>
      </c>
    </row>
    <row r="6871" spans="1:3" ht="13.5">
      <c r="A6871" s="2">
        <v>53.6641</v>
      </c>
      <c r="B6871" s="2">
        <v>1.81064</v>
      </c>
      <c r="C6871" s="2">
        <v>9.19966E-07</v>
      </c>
    </row>
    <row r="6872" spans="1:3" ht="13.5">
      <c r="A6872" s="2">
        <v>53.6719</v>
      </c>
      <c r="B6872" s="2">
        <v>3.25873</v>
      </c>
      <c r="C6872" s="2">
        <v>6.32391E-07</v>
      </c>
    </row>
    <row r="6873" spans="1:3" ht="13.5">
      <c r="A6873" s="2">
        <v>53.6797</v>
      </c>
      <c r="B6873" s="2">
        <v>1.7673</v>
      </c>
      <c r="C6873" s="2">
        <v>1.24437E-06</v>
      </c>
    </row>
    <row r="6874" spans="1:3" ht="13.5">
      <c r="A6874" s="2">
        <v>53.6875</v>
      </c>
      <c r="B6874" s="2">
        <v>0.93987</v>
      </c>
      <c r="C6874" s="2">
        <v>5.40911E-07</v>
      </c>
    </row>
    <row r="6875" spans="1:3" ht="13.5">
      <c r="A6875" s="2">
        <v>53.6953</v>
      </c>
      <c r="B6875" s="2">
        <v>1.464</v>
      </c>
      <c r="C6875" s="2">
        <v>1.75299E-06</v>
      </c>
    </row>
    <row r="6876" spans="1:3" ht="13.5">
      <c r="A6876" s="2">
        <v>53.7031</v>
      </c>
      <c r="B6876" s="2">
        <v>1.09025</v>
      </c>
      <c r="C6876" s="2">
        <v>1.01402E-06</v>
      </c>
    </row>
    <row r="6877" spans="1:3" ht="13.5">
      <c r="A6877" s="2">
        <v>53.7109</v>
      </c>
      <c r="B6877" s="2">
        <v>0.956221</v>
      </c>
      <c r="C6877" s="2">
        <v>2.87961E-07</v>
      </c>
    </row>
    <row r="6878" spans="1:3" ht="13.5">
      <c r="A6878" s="2">
        <v>53.7188</v>
      </c>
      <c r="B6878" s="2">
        <v>0.580481</v>
      </c>
      <c r="C6878" s="2">
        <v>5.46436E-07</v>
      </c>
    </row>
    <row r="6879" spans="1:3" ht="13.5">
      <c r="A6879" s="2">
        <v>53.7266</v>
      </c>
      <c r="B6879" s="2">
        <v>0.127128</v>
      </c>
      <c r="C6879" s="2">
        <v>5.93575E-07</v>
      </c>
    </row>
    <row r="6880" spans="1:3" ht="13.5">
      <c r="A6880" s="2">
        <v>53.7344</v>
      </c>
      <c r="B6880" s="2">
        <v>0.272664</v>
      </c>
      <c r="C6880" s="2">
        <v>6.47474E-07</v>
      </c>
    </row>
    <row r="6881" spans="1:3" ht="13.5">
      <c r="A6881" s="2">
        <v>53.7422</v>
      </c>
      <c r="B6881" s="2">
        <v>0.281549</v>
      </c>
      <c r="C6881" s="2">
        <v>1.13793E-07</v>
      </c>
    </row>
    <row r="6882" spans="1:3" ht="13.5">
      <c r="A6882" s="2">
        <v>53.75</v>
      </c>
      <c r="B6882" s="2">
        <v>0.029783</v>
      </c>
      <c r="C6882" s="2">
        <v>3.61878E-07</v>
      </c>
    </row>
    <row r="6883" spans="1:3" ht="13.5">
      <c r="A6883" s="2">
        <v>53.7578</v>
      </c>
      <c r="B6883" s="2">
        <v>2.54019</v>
      </c>
      <c r="C6883" s="2">
        <v>1.59759E-06</v>
      </c>
    </row>
    <row r="6884" spans="1:3" ht="13.5">
      <c r="A6884" s="2">
        <v>53.7656</v>
      </c>
      <c r="B6884" s="2">
        <v>2.76286</v>
      </c>
      <c r="C6884" s="2">
        <v>1.93871E-06</v>
      </c>
    </row>
    <row r="6885" spans="1:3" ht="13.5">
      <c r="A6885" s="2">
        <v>53.7734</v>
      </c>
      <c r="B6885" s="2">
        <v>1.97805</v>
      </c>
      <c r="C6885" s="2">
        <v>6.02411E-07</v>
      </c>
    </row>
    <row r="6886" spans="1:3" ht="13.5">
      <c r="A6886" s="2">
        <v>53.7812</v>
      </c>
      <c r="B6886" s="2">
        <v>0.266364</v>
      </c>
      <c r="C6886" s="2">
        <v>5.2408E-07</v>
      </c>
    </row>
    <row r="6887" spans="1:3" ht="13.5">
      <c r="A6887" s="2">
        <v>53.7891</v>
      </c>
      <c r="B6887" s="2">
        <v>0.94626</v>
      </c>
      <c r="C6887" s="2">
        <v>4.06476E-07</v>
      </c>
    </row>
    <row r="6888" spans="1:3" ht="13.5">
      <c r="A6888" s="2">
        <v>53.7969</v>
      </c>
      <c r="B6888" s="2">
        <v>0.521651</v>
      </c>
      <c r="C6888" s="2">
        <v>4.8042E-07</v>
      </c>
    </row>
    <row r="6889" spans="1:3" ht="13.5">
      <c r="A6889" s="2">
        <v>53.8047</v>
      </c>
      <c r="B6889" s="2">
        <v>2.1639</v>
      </c>
      <c r="C6889" s="2">
        <v>7.53603E-07</v>
      </c>
    </row>
    <row r="6890" spans="1:3" ht="13.5">
      <c r="A6890" s="2">
        <v>53.8125</v>
      </c>
      <c r="B6890" s="2">
        <v>0.140788</v>
      </c>
      <c r="C6890" s="2">
        <v>9.58542E-08</v>
      </c>
    </row>
    <row r="6891" spans="1:3" ht="13.5">
      <c r="A6891" s="2">
        <v>53.8203</v>
      </c>
      <c r="B6891" s="2">
        <v>0.871707</v>
      </c>
      <c r="C6891" s="2">
        <v>8.0392E-07</v>
      </c>
    </row>
    <row r="6892" spans="1:3" ht="13.5">
      <c r="A6892" s="2">
        <v>53.8281</v>
      </c>
      <c r="B6892" s="2">
        <v>0.735404</v>
      </c>
      <c r="C6892" s="2">
        <v>1.02886E-07</v>
      </c>
    </row>
    <row r="6893" spans="1:3" ht="13.5">
      <c r="A6893" s="2">
        <v>53.8359</v>
      </c>
      <c r="B6893" s="2">
        <v>1.9812</v>
      </c>
      <c r="C6893" s="2">
        <v>8.35881E-07</v>
      </c>
    </row>
    <row r="6894" spans="1:3" ht="13.5">
      <c r="A6894" s="2">
        <v>53.8438</v>
      </c>
      <c r="B6894" s="2">
        <v>3.35006</v>
      </c>
      <c r="C6894" s="2">
        <v>2.96139E-06</v>
      </c>
    </row>
    <row r="6895" spans="1:3" ht="13.5">
      <c r="A6895" s="2">
        <v>53.8516</v>
      </c>
      <c r="B6895" s="2">
        <v>1.93681</v>
      </c>
      <c r="C6895" s="2">
        <v>1.04635E-06</v>
      </c>
    </row>
    <row r="6896" spans="1:3" ht="13.5">
      <c r="A6896" s="2">
        <v>53.8594</v>
      </c>
      <c r="B6896" s="2">
        <v>0.104329</v>
      </c>
      <c r="C6896" s="2">
        <v>1.49512E-07</v>
      </c>
    </row>
    <row r="6897" spans="1:3" ht="13.5">
      <c r="A6897" s="2">
        <v>53.8672</v>
      </c>
      <c r="B6897" s="2">
        <v>0.274814</v>
      </c>
      <c r="C6897" s="2">
        <v>7.33655E-08</v>
      </c>
    </row>
    <row r="6898" spans="1:3" ht="13.5">
      <c r="A6898" s="2">
        <v>53.875</v>
      </c>
      <c r="B6898" s="2">
        <v>0.0566331</v>
      </c>
      <c r="C6898" s="2">
        <v>3.43253E-07</v>
      </c>
    </row>
    <row r="6899" spans="1:3" ht="13.5">
      <c r="A6899" s="2">
        <v>53.8828</v>
      </c>
      <c r="B6899" s="2">
        <v>0.857789</v>
      </c>
      <c r="C6899" s="2">
        <v>5.82671E-07</v>
      </c>
    </row>
    <row r="6900" spans="1:3" ht="13.5">
      <c r="A6900" s="2">
        <v>53.8906</v>
      </c>
      <c r="B6900" s="2">
        <v>1.76385</v>
      </c>
      <c r="C6900" s="2">
        <v>1.88439E-07</v>
      </c>
    </row>
    <row r="6901" spans="1:3" ht="13.5">
      <c r="A6901" s="2">
        <v>53.8984</v>
      </c>
      <c r="B6901" s="2">
        <v>0.439023</v>
      </c>
      <c r="C6901" s="2">
        <v>9.27592E-07</v>
      </c>
    </row>
    <row r="6902" spans="1:3" ht="13.5">
      <c r="A6902" s="2">
        <v>53.9062</v>
      </c>
      <c r="B6902" s="2">
        <v>1.23517</v>
      </c>
      <c r="C6902" s="2">
        <v>5.51838E-07</v>
      </c>
    </row>
    <row r="6903" spans="1:3" ht="13.5">
      <c r="A6903" s="2">
        <v>53.9141</v>
      </c>
      <c r="B6903" s="2">
        <v>1.02061</v>
      </c>
      <c r="C6903" s="2">
        <v>5.0714E-08</v>
      </c>
    </row>
    <row r="6904" spans="1:3" ht="13.5">
      <c r="A6904" s="2">
        <v>53.9219</v>
      </c>
      <c r="B6904" s="2">
        <v>1.02442</v>
      </c>
      <c r="C6904" s="2">
        <v>1.37816E-06</v>
      </c>
    </row>
    <row r="6905" spans="1:3" ht="13.5">
      <c r="A6905" s="2">
        <v>53.9297</v>
      </c>
      <c r="B6905" s="2">
        <v>0.301753</v>
      </c>
      <c r="C6905" s="2">
        <v>2.30418E-07</v>
      </c>
    </row>
    <row r="6906" spans="1:3" ht="13.5">
      <c r="A6906" s="2">
        <v>53.9375</v>
      </c>
      <c r="B6906" s="2">
        <v>1.44065</v>
      </c>
      <c r="C6906" s="2">
        <v>8.82527E-07</v>
      </c>
    </row>
    <row r="6907" spans="1:3" ht="13.5">
      <c r="A6907" s="2">
        <v>53.9453</v>
      </c>
      <c r="B6907" s="2">
        <v>2.57044</v>
      </c>
      <c r="C6907" s="2">
        <v>2.37475E-06</v>
      </c>
    </row>
    <row r="6908" spans="1:3" ht="13.5">
      <c r="A6908" s="2">
        <v>53.9531</v>
      </c>
      <c r="B6908" s="2">
        <v>0.449906</v>
      </c>
      <c r="C6908" s="2">
        <v>5.98226E-08</v>
      </c>
    </row>
    <row r="6909" spans="1:3" ht="13.5">
      <c r="A6909" s="2">
        <v>53.9609</v>
      </c>
      <c r="B6909" s="2">
        <v>0.80247</v>
      </c>
      <c r="C6909" s="2">
        <v>1.19853E-08</v>
      </c>
    </row>
    <row r="6910" spans="1:3" ht="13.5">
      <c r="A6910" s="2">
        <v>53.9688</v>
      </c>
      <c r="B6910" s="2">
        <v>1.20945</v>
      </c>
      <c r="C6910" s="2">
        <v>1.97429E-07</v>
      </c>
    </row>
    <row r="6911" spans="1:3" ht="13.5">
      <c r="A6911" s="2">
        <v>53.9766</v>
      </c>
      <c r="B6911" s="2">
        <v>1.12693</v>
      </c>
      <c r="C6911" s="2">
        <v>1.09508E-07</v>
      </c>
    </row>
    <row r="6912" spans="1:3" ht="13.5">
      <c r="A6912" s="2">
        <v>53.9844</v>
      </c>
      <c r="B6912" s="2">
        <v>0.418188</v>
      </c>
      <c r="C6912" s="2">
        <v>7.2678E-07</v>
      </c>
    </row>
    <row r="6913" spans="1:3" ht="13.5">
      <c r="A6913" s="2">
        <v>53.9922</v>
      </c>
      <c r="B6913" s="2">
        <v>2.93719</v>
      </c>
      <c r="C6913" s="2">
        <v>9.05298E-07</v>
      </c>
    </row>
    <row r="6914" spans="1:3" ht="13.5">
      <c r="A6914" s="2">
        <v>54</v>
      </c>
      <c r="B6914" s="2">
        <v>1.07128</v>
      </c>
      <c r="C6914" s="2">
        <v>9.92438E-07</v>
      </c>
    </row>
    <row r="6915" spans="1:3" ht="13.5">
      <c r="A6915" s="2">
        <v>54.0078</v>
      </c>
      <c r="B6915" s="2">
        <v>0.021155</v>
      </c>
      <c r="C6915" s="2">
        <v>2.83488E-07</v>
      </c>
    </row>
    <row r="6916" spans="1:3" ht="13.5">
      <c r="A6916" s="2">
        <v>54.0156</v>
      </c>
      <c r="B6916" s="2">
        <v>0.418067</v>
      </c>
      <c r="C6916" s="2">
        <v>5.65866E-07</v>
      </c>
    </row>
    <row r="6917" spans="1:3" ht="13.5">
      <c r="A6917" s="2">
        <v>54.0234</v>
      </c>
      <c r="B6917" s="2">
        <v>0.310429</v>
      </c>
      <c r="C6917" s="2">
        <v>8.09812E-07</v>
      </c>
    </row>
    <row r="6918" spans="1:3" ht="13.5">
      <c r="A6918" s="2">
        <v>54.0312</v>
      </c>
      <c r="B6918" s="2">
        <v>0.33216</v>
      </c>
      <c r="C6918" s="2">
        <v>6.09011E-08</v>
      </c>
    </row>
    <row r="6919" spans="1:3" ht="13.5">
      <c r="A6919" s="2">
        <v>54.0391</v>
      </c>
      <c r="B6919" s="2">
        <v>0.322367</v>
      </c>
      <c r="C6919" s="2">
        <v>5.71755E-07</v>
      </c>
    </row>
    <row r="6920" spans="1:3" ht="13.5">
      <c r="A6920" s="2">
        <v>54.0469</v>
      </c>
      <c r="B6920" s="2">
        <v>2.65841</v>
      </c>
      <c r="C6920" s="2">
        <v>6.84772E-07</v>
      </c>
    </row>
    <row r="6921" spans="1:3" ht="13.5">
      <c r="A6921" s="2">
        <v>54.0547</v>
      </c>
      <c r="B6921" s="2">
        <v>0.00775649</v>
      </c>
      <c r="C6921" s="2">
        <v>3.60658E-07</v>
      </c>
    </row>
    <row r="6922" spans="1:3" ht="13.5">
      <c r="A6922" s="2">
        <v>54.0625</v>
      </c>
      <c r="B6922" s="2">
        <v>2.79241</v>
      </c>
      <c r="C6922" s="2">
        <v>3.4284E-07</v>
      </c>
    </row>
    <row r="6923" spans="1:3" ht="13.5">
      <c r="A6923" s="2">
        <v>54.0703</v>
      </c>
      <c r="B6923" s="2">
        <v>0.46161</v>
      </c>
      <c r="C6923" s="2">
        <v>1.11951E-07</v>
      </c>
    </row>
    <row r="6924" spans="1:3" ht="13.5">
      <c r="A6924" s="2">
        <v>54.0781</v>
      </c>
      <c r="B6924" s="2">
        <v>0.138473</v>
      </c>
      <c r="C6924" s="2">
        <v>3.4563E-07</v>
      </c>
    </row>
    <row r="6925" spans="1:3" ht="13.5">
      <c r="A6925" s="2">
        <v>54.0859</v>
      </c>
      <c r="B6925" s="2">
        <v>9.0723</v>
      </c>
      <c r="C6925" s="2">
        <v>2.31106E-06</v>
      </c>
    </row>
    <row r="6926" spans="1:3" ht="13.5">
      <c r="A6926" s="2">
        <v>54.0938</v>
      </c>
      <c r="B6926" s="2">
        <v>0.286265</v>
      </c>
      <c r="C6926" s="2">
        <v>7.5575E-07</v>
      </c>
    </row>
    <row r="6927" spans="1:3" ht="13.5">
      <c r="A6927" s="2">
        <v>54.1016</v>
      </c>
      <c r="B6927" s="2">
        <v>2.73984</v>
      </c>
      <c r="C6927" s="2">
        <v>1.48328E-06</v>
      </c>
    </row>
    <row r="6928" spans="1:3" ht="13.5">
      <c r="A6928" s="2">
        <v>54.1094</v>
      </c>
      <c r="B6928" s="2">
        <v>1.22271</v>
      </c>
      <c r="C6928" s="2">
        <v>2.73103E-08</v>
      </c>
    </row>
    <row r="6929" spans="1:3" ht="13.5">
      <c r="A6929" s="2">
        <v>54.1172</v>
      </c>
      <c r="B6929" s="2">
        <v>1.51522</v>
      </c>
      <c r="C6929" s="2">
        <v>1.68356E-06</v>
      </c>
    </row>
    <row r="6930" spans="1:3" ht="13.5">
      <c r="A6930" s="2">
        <v>54.125</v>
      </c>
      <c r="B6930" s="2">
        <v>0.106684</v>
      </c>
      <c r="C6930" s="2">
        <v>5.61224E-07</v>
      </c>
    </row>
    <row r="6931" spans="1:3" ht="13.5">
      <c r="A6931" s="2">
        <v>54.1328</v>
      </c>
      <c r="B6931" s="2">
        <v>0.0757172</v>
      </c>
      <c r="C6931" s="2">
        <v>1.92969E-07</v>
      </c>
    </row>
    <row r="6932" spans="1:3" ht="13.5">
      <c r="A6932" s="2">
        <v>54.1406</v>
      </c>
      <c r="B6932" s="2">
        <v>0.245359</v>
      </c>
      <c r="C6932" s="2">
        <v>7.39351E-07</v>
      </c>
    </row>
    <row r="6933" spans="1:3" ht="13.5">
      <c r="A6933" s="2">
        <v>54.1484</v>
      </c>
      <c r="B6933" s="2">
        <v>0.0516891</v>
      </c>
      <c r="C6933" s="2">
        <v>1.99309E-07</v>
      </c>
    </row>
    <row r="6934" spans="1:3" ht="13.5">
      <c r="A6934" s="2">
        <v>54.1562</v>
      </c>
      <c r="B6934" s="2">
        <v>0.573467</v>
      </c>
      <c r="C6934" s="2">
        <v>3.52138E-07</v>
      </c>
    </row>
    <row r="6935" spans="1:3" ht="13.5">
      <c r="A6935" s="2">
        <v>54.1641</v>
      </c>
      <c r="B6935" s="2">
        <v>0.74201</v>
      </c>
      <c r="C6935" s="2">
        <v>1.80279E-07</v>
      </c>
    </row>
    <row r="6936" spans="1:3" ht="13.5">
      <c r="A6936" s="2">
        <v>54.1719</v>
      </c>
      <c r="B6936" s="2">
        <v>1.48735</v>
      </c>
      <c r="C6936" s="2">
        <v>2.81484E-07</v>
      </c>
    </row>
    <row r="6937" spans="1:3" ht="13.5">
      <c r="A6937" s="2">
        <v>54.1797</v>
      </c>
      <c r="B6937" s="2">
        <v>1.16334</v>
      </c>
      <c r="C6937" s="2">
        <v>4.23022E-08</v>
      </c>
    </row>
    <row r="6938" spans="1:3" ht="13.5">
      <c r="A6938" s="2">
        <v>54.1875</v>
      </c>
      <c r="B6938" s="2">
        <v>0.677993</v>
      </c>
      <c r="C6938" s="2">
        <v>9.0677E-07</v>
      </c>
    </row>
    <row r="6939" spans="1:3" ht="13.5">
      <c r="A6939" s="2">
        <v>54.1953</v>
      </c>
      <c r="B6939" s="2">
        <v>0.957891</v>
      </c>
      <c r="C6939" s="2">
        <v>8.47443E-07</v>
      </c>
    </row>
    <row r="6940" spans="1:3" ht="13.5">
      <c r="A6940" s="2">
        <v>54.2031</v>
      </c>
      <c r="B6940" s="2">
        <v>0.0875473</v>
      </c>
      <c r="C6940" s="2">
        <v>5.06491E-07</v>
      </c>
    </row>
    <row r="6941" spans="1:3" ht="13.5">
      <c r="A6941" s="2">
        <v>54.2109</v>
      </c>
      <c r="B6941" s="2">
        <v>1.40444</v>
      </c>
      <c r="C6941" s="2">
        <v>1.45823E-06</v>
      </c>
    </row>
    <row r="6942" spans="1:3" ht="13.5">
      <c r="A6942" s="2">
        <v>54.2188</v>
      </c>
      <c r="B6942" s="2">
        <v>3.16474</v>
      </c>
      <c r="C6942" s="2">
        <v>2.57505E-06</v>
      </c>
    </row>
    <row r="6943" spans="1:3" ht="13.5">
      <c r="A6943" s="2">
        <v>54.2266</v>
      </c>
      <c r="B6943" s="2">
        <v>1.18571</v>
      </c>
      <c r="C6943" s="2">
        <v>1.27776E-06</v>
      </c>
    </row>
    <row r="6944" spans="1:3" ht="13.5">
      <c r="A6944" s="2">
        <v>54.2344</v>
      </c>
      <c r="B6944" s="2">
        <v>0.0799905</v>
      </c>
      <c r="C6944" s="2">
        <v>5.16014E-07</v>
      </c>
    </row>
    <row r="6945" spans="1:3" ht="13.5">
      <c r="A6945" s="2">
        <v>54.2422</v>
      </c>
      <c r="B6945" s="2">
        <v>0.179262</v>
      </c>
      <c r="C6945" s="2">
        <v>5.38827E-07</v>
      </c>
    </row>
    <row r="6946" spans="1:3" ht="13.5">
      <c r="A6946" s="2">
        <v>54.25</v>
      </c>
      <c r="B6946" s="2">
        <v>0.666203</v>
      </c>
      <c r="C6946" s="2">
        <v>1.66962E-08</v>
      </c>
    </row>
    <row r="6947" spans="1:3" ht="13.5">
      <c r="A6947" s="2">
        <v>54.2578</v>
      </c>
      <c r="B6947" s="2">
        <v>2.53123</v>
      </c>
      <c r="C6947" s="2">
        <v>2.52632E-07</v>
      </c>
    </row>
    <row r="6948" spans="1:3" ht="13.5">
      <c r="A6948" s="2">
        <v>54.2656</v>
      </c>
      <c r="B6948" s="2">
        <v>1.31197</v>
      </c>
      <c r="C6948" s="2">
        <v>1.49942E-06</v>
      </c>
    </row>
    <row r="6949" spans="1:3" ht="13.5">
      <c r="A6949" s="2">
        <v>54.2734</v>
      </c>
      <c r="B6949" s="2">
        <v>4.6196</v>
      </c>
      <c r="C6949" s="2">
        <v>3.27774E-06</v>
      </c>
    </row>
    <row r="6950" spans="1:3" ht="13.5">
      <c r="A6950" s="2">
        <v>54.2812</v>
      </c>
      <c r="B6950" s="2">
        <v>0.852305</v>
      </c>
      <c r="C6950" s="2">
        <v>1.20065E-06</v>
      </c>
    </row>
    <row r="6951" spans="1:3" ht="13.5">
      <c r="A6951" s="2">
        <v>54.2891</v>
      </c>
      <c r="B6951" s="2">
        <v>2.46086</v>
      </c>
      <c r="C6951" s="2">
        <v>9.46121E-07</v>
      </c>
    </row>
    <row r="6952" spans="1:3" ht="13.5">
      <c r="A6952" s="2">
        <v>54.2969</v>
      </c>
      <c r="B6952" s="2">
        <v>0.0681379</v>
      </c>
      <c r="C6952" s="2">
        <v>3.90488E-07</v>
      </c>
    </row>
    <row r="6953" spans="1:3" ht="13.5">
      <c r="A6953" s="2">
        <v>54.3047</v>
      </c>
      <c r="B6953" s="2">
        <v>0.27088</v>
      </c>
      <c r="C6953" s="2">
        <v>9.86589E-08</v>
      </c>
    </row>
    <row r="6954" spans="1:3" ht="13.5">
      <c r="A6954" s="2">
        <v>54.3125</v>
      </c>
      <c r="B6954" s="2">
        <v>0.210414</v>
      </c>
      <c r="C6954" s="2">
        <v>8.10423E-08</v>
      </c>
    </row>
    <row r="6955" spans="1:3" ht="13.5">
      <c r="A6955" s="2">
        <v>54.3203</v>
      </c>
      <c r="B6955" s="2">
        <v>0.0242664</v>
      </c>
      <c r="C6955" s="2">
        <v>3.56072E-07</v>
      </c>
    </row>
    <row r="6956" spans="1:3" ht="13.5">
      <c r="A6956" s="2">
        <v>54.3281</v>
      </c>
      <c r="B6956" s="2">
        <v>0.55708</v>
      </c>
      <c r="C6956" s="2">
        <v>2.17355E-08</v>
      </c>
    </row>
    <row r="6957" spans="1:3" ht="13.5">
      <c r="A6957" s="2">
        <v>54.3359</v>
      </c>
      <c r="B6957" s="2">
        <v>1.75406</v>
      </c>
      <c r="C6957" s="2">
        <v>1.8376E-06</v>
      </c>
    </row>
    <row r="6958" spans="1:3" ht="13.5">
      <c r="A6958" s="2">
        <v>54.3438</v>
      </c>
      <c r="B6958" s="2">
        <v>0.287389</v>
      </c>
      <c r="C6958" s="2">
        <v>4.47703E-07</v>
      </c>
    </row>
    <row r="6959" spans="1:3" ht="13.5">
      <c r="A6959" s="2">
        <v>54.3516</v>
      </c>
      <c r="B6959" s="2">
        <v>0.671793</v>
      </c>
      <c r="C6959" s="2">
        <v>1.87272E-07</v>
      </c>
    </row>
    <row r="6960" spans="1:3" ht="13.5">
      <c r="A6960" s="2">
        <v>54.3594</v>
      </c>
      <c r="B6960" s="2">
        <v>1.10428</v>
      </c>
      <c r="C6960" s="2">
        <v>4.71282E-07</v>
      </c>
    </row>
    <row r="6961" spans="1:3" ht="13.5">
      <c r="A6961" s="2">
        <v>54.3672</v>
      </c>
      <c r="B6961" s="2">
        <v>2.98322</v>
      </c>
      <c r="C6961" s="2">
        <v>1.66827E-06</v>
      </c>
    </row>
    <row r="6962" spans="1:3" ht="13.5">
      <c r="A6962" s="2">
        <v>54.375</v>
      </c>
      <c r="B6962" s="2">
        <v>0.799231</v>
      </c>
      <c r="C6962" s="2">
        <v>9.04848E-07</v>
      </c>
    </row>
    <row r="6963" spans="1:3" ht="13.5">
      <c r="A6963" s="2">
        <v>54.3828</v>
      </c>
      <c r="B6963" s="2">
        <v>0.440329</v>
      </c>
      <c r="C6963" s="2">
        <v>1.42862E-08</v>
      </c>
    </row>
    <row r="6964" spans="1:3" ht="13.5">
      <c r="A6964" s="2">
        <v>54.3906</v>
      </c>
      <c r="B6964" s="2">
        <v>1.71931</v>
      </c>
      <c r="C6964" s="2">
        <v>8.0371E-07</v>
      </c>
    </row>
    <row r="6965" spans="1:3" ht="13.5">
      <c r="A6965" s="2">
        <v>54.3984</v>
      </c>
      <c r="B6965" s="2">
        <v>0.0183983</v>
      </c>
      <c r="C6965" s="2">
        <v>3.45752E-07</v>
      </c>
    </row>
    <row r="6966" spans="1:3" ht="13.5">
      <c r="A6966" s="2">
        <v>54.4062</v>
      </c>
      <c r="B6966" s="2">
        <v>3.77781</v>
      </c>
      <c r="C6966" s="2">
        <v>2.66767E-06</v>
      </c>
    </row>
    <row r="6967" spans="1:3" ht="13.5">
      <c r="A6967" s="2">
        <v>54.4141</v>
      </c>
      <c r="B6967" s="2">
        <v>0.0603682</v>
      </c>
      <c r="C6967" s="2">
        <v>3.13472E-07</v>
      </c>
    </row>
    <row r="6968" spans="1:3" ht="13.5">
      <c r="A6968" s="2">
        <v>54.4219</v>
      </c>
      <c r="B6968" s="2">
        <v>0.404177</v>
      </c>
      <c r="C6968" s="2">
        <v>8.44888E-07</v>
      </c>
    </row>
    <row r="6969" spans="1:3" ht="13.5">
      <c r="A6969" s="2">
        <v>54.4297</v>
      </c>
      <c r="B6969" s="2">
        <v>1.67682</v>
      </c>
      <c r="C6969" s="2">
        <v>7.3655E-07</v>
      </c>
    </row>
    <row r="6970" spans="1:3" ht="13.5">
      <c r="A6970" s="2">
        <v>54.4375</v>
      </c>
      <c r="B6970" s="2">
        <v>0.705572</v>
      </c>
      <c r="C6970" s="2">
        <v>9.14602E-07</v>
      </c>
    </row>
    <row r="6971" spans="1:3" ht="13.5">
      <c r="A6971" s="2">
        <v>54.4453</v>
      </c>
      <c r="B6971" s="2">
        <v>6.3854</v>
      </c>
      <c r="C6971" s="2">
        <v>3.65625E-06</v>
      </c>
    </row>
    <row r="6972" spans="1:3" ht="13.5">
      <c r="A6972" s="2">
        <v>54.4531</v>
      </c>
      <c r="B6972" s="2">
        <v>0.683509</v>
      </c>
      <c r="C6972" s="2">
        <v>1.08313E-06</v>
      </c>
    </row>
    <row r="6973" spans="1:3" ht="13.5">
      <c r="A6973" s="2">
        <v>54.4609</v>
      </c>
      <c r="B6973" s="2">
        <v>1.351</v>
      </c>
      <c r="C6973" s="2">
        <v>1.2769E-06</v>
      </c>
    </row>
    <row r="6974" spans="1:3" ht="13.5">
      <c r="A6974" s="2">
        <v>54.4688</v>
      </c>
      <c r="B6974" s="2">
        <v>5.53277</v>
      </c>
      <c r="C6974" s="2">
        <v>4.17444E-06</v>
      </c>
    </row>
    <row r="6975" spans="1:3" ht="13.5">
      <c r="A6975" s="2">
        <v>54.4766</v>
      </c>
      <c r="B6975" s="2">
        <v>1.81989</v>
      </c>
      <c r="C6975" s="2">
        <v>1.80218E-06</v>
      </c>
    </row>
    <row r="6976" spans="1:3" ht="13.5">
      <c r="A6976" s="2">
        <v>54.4844</v>
      </c>
      <c r="B6976" s="2">
        <v>0.172883</v>
      </c>
      <c r="C6976" s="2">
        <v>5.38626E-07</v>
      </c>
    </row>
    <row r="6977" spans="1:3" ht="13.5">
      <c r="A6977" s="2">
        <v>54.4922</v>
      </c>
      <c r="B6977" s="2">
        <v>0.450884</v>
      </c>
      <c r="C6977" s="2">
        <v>8.57913E-07</v>
      </c>
    </row>
    <row r="6978" spans="1:3" ht="13.5">
      <c r="A6978" s="2">
        <v>54.5</v>
      </c>
      <c r="B6978" s="2">
        <v>1.26762</v>
      </c>
      <c r="C6978" s="2">
        <v>7.37237E-07</v>
      </c>
    </row>
    <row r="6979" spans="1:3" ht="13.5">
      <c r="A6979" s="2">
        <v>54.5078</v>
      </c>
      <c r="B6979" s="2">
        <v>2.9924</v>
      </c>
      <c r="C6979" s="2">
        <v>9.03731E-07</v>
      </c>
    </row>
    <row r="6980" spans="1:3" ht="13.5">
      <c r="A6980" s="2">
        <v>54.5156</v>
      </c>
      <c r="B6980" s="2">
        <v>1.28789</v>
      </c>
      <c r="C6980" s="2">
        <v>9.12628E-07</v>
      </c>
    </row>
    <row r="6981" spans="1:3" ht="13.5">
      <c r="A6981" s="2">
        <v>54.5234</v>
      </c>
      <c r="B6981" s="2">
        <v>0.502502</v>
      </c>
      <c r="C6981" s="2">
        <v>9.89417E-07</v>
      </c>
    </row>
    <row r="6982" spans="1:3" ht="13.5">
      <c r="A6982" s="2">
        <v>54.5312</v>
      </c>
      <c r="B6982" s="2">
        <v>0.674442</v>
      </c>
      <c r="C6982" s="2">
        <v>5.15174E-07</v>
      </c>
    </row>
    <row r="6983" spans="1:3" ht="13.5">
      <c r="A6983" s="2">
        <v>54.5391</v>
      </c>
      <c r="B6983" s="2">
        <v>0.193956</v>
      </c>
      <c r="C6983" s="2">
        <v>9.76359E-08</v>
      </c>
    </row>
    <row r="6984" spans="1:3" ht="13.5">
      <c r="A6984" s="2">
        <v>54.5469</v>
      </c>
      <c r="B6984" s="2">
        <v>0.563354</v>
      </c>
      <c r="C6984" s="2">
        <v>5.81717E-07</v>
      </c>
    </row>
    <row r="6985" spans="1:3" ht="13.5">
      <c r="A6985" s="2">
        <v>54.5547</v>
      </c>
      <c r="B6985" s="2">
        <v>1.44967</v>
      </c>
      <c r="C6985" s="2">
        <v>4.28914E-07</v>
      </c>
    </row>
    <row r="6986" spans="1:3" ht="13.5">
      <c r="A6986" s="2">
        <v>54.5625</v>
      </c>
      <c r="B6986" s="2">
        <v>0.153755</v>
      </c>
      <c r="C6986" s="2">
        <v>9.19523E-08</v>
      </c>
    </row>
    <row r="6987" spans="1:3" ht="13.5">
      <c r="A6987" s="2">
        <v>54.5703</v>
      </c>
      <c r="B6987" s="2">
        <v>1.43037</v>
      </c>
      <c r="C6987" s="2">
        <v>5.77517E-08</v>
      </c>
    </row>
    <row r="6988" spans="1:3" ht="13.5">
      <c r="A6988" s="2">
        <v>54.5781</v>
      </c>
      <c r="B6988" s="2">
        <v>0.320576</v>
      </c>
      <c r="C6988" s="2">
        <v>1.7573E-07</v>
      </c>
    </row>
    <row r="6989" spans="1:3" ht="13.5">
      <c r="A6989" s="2">
        <v>54.5859</v>
      </c>
      <c r="B6989" s="2">
        <v>0.311813</v>
      </c>
      <c r="C6989" s="2">
        <v>1.75001E-07</v>
      </c>
    </row>
    <row r="6990" spans="1:3" ht="13.5">
      <c r="A6990" s="2">
        <v>54.5938</v>
      </c>
      <c r="B6990" s="2">
        <v>1.08131</v>
      </c>
      <c r="C6990" s="2">
        <v>4.82063E-08</v>
      </c>
    </row>
    <row r="6991" spans="1:3" ht="13.5">
      <c r="A6991" s="2">
        <v>54.6016</v>
      </c>
      <c r="B6991" s="2">
        <v>0.656235</v>
      </c>
      <c r="C6991" s="2">
        <v>7.25875E-07</v>
      </c>
    </row>
    <row r="6992" spans="1:3" ht="13.5">
      <c r="A6992" s="2">
        <v>54.6094</v>
      </c>
      <c r="B6992" s="2">
        <v>0.152368</v>
      </c>
      <c r="C6992" s="2">
        <v>5.2802E-07</v>
      </c>
    </row>
    <row r="6993" spans="1:3" ht="13.5">
      <c r="A6993" s="2">
        <v>54.6172</v>
      </c>
      <c r="B6993" s="2">
        <v>0.642016</v>
      </c>
      <c r="C6993" s="2">
        <v>1.2565E-09</v>
      </c>
    </row>
    <row r="6994" spans="1:3" ht="13.5">
      <c r="A6994" s="2">
        <v>54.625</v>
      </c>
      <c r="B6994" s="2">
        <v>0.275259</v>
      </c>
      <c r="C6994" s="2">
        <v>1.59619E-07</v>
      </c>
    </row>
    <row r="6995" spans="1:3" ht="13.5">
      <c r="A6995" s="2">
        <v>54.6328</v>
      </c>
      <c r="B6995" s="2">
        <v>0.105713</v>
      </c>
      <c r="C6995" s="2">
        <v>5.54853E-07</v>
      </c>
    </row>
    <row r="6996" spans="1:3" ht="13.5">
      <c r="A6996" s="2">
        <v>54.6406</v>
      </c>
      <c r="B6996" s="2">
        <v>0.6011</v>
      </c>
      <c r="C6996" s="2">
        <v>7.19751E-07</v>
      </c>
    </row>
    <row r="6997" spans="1:3" ht="13.5">
      <c r="A6997" s="2">
        <v>54.6484</v>
      </c>
      <c r="B6997" s="2">
        <v>0.0180656</v>
      </c>
      <c r="C6997" s="2">
        <v>2.92186E-07</v>
      </c>
    </row>
    <row r="6998" spans="1:3" ht="13.5">
      <c r="A6998" s="2">
        <v>54.6562</v>
      </c>
      <c r="B6998" s="2">
        <v>1.52102</v>
      </c>
      <c r="C6998" s="2">
        <v>1.60216E-06</v>
      </c>
    </row>
    <row r="6999" spans="1:3" ht="13.5">
      <c r="A6999" s="2">
        <v>54.6641</v>
      </c>
      <c r="B6999" s="2">
        <v>3.03951</v>
      </c>
      <c r="C6999" s="2">
        <v>2.61188E-06</v>
      </c>
    </row>
    <row r="7000" spans="1:3" ht="13.5">
      <c r="A7000" s="2">
        <v>54.6719</v>
      </c>
      <c r="B7000" s="2">
        <v>0.616523</v>
      </c>
      <c r="C7000" s="2">
        <v>3.66118E-07</v>
      </c>
    </row>
    <row r="7001" spans="1:3" ht="13.5">
      <c r="A7001" s="2">
        <v>54.6797</v>
      </c>
      <c r="B7001" s="2">
        <v>0.190068</v>
      </c>
      <c r="C7001" s="2">
        <v>6.36252E-07</v>
      </c>
    </row>
    <row r="7002" spans="1:3" ht="13.5">
      <c r="A7002" s="2">
        <v>54.6875</v>
      </c>
      <c r="B7002" s="2">
        <v>1.32277</v>
      </c>
      <c r="C7002" s="2">
        <v>1.01043E-06</v>
      </c>
    </row>
    <row r="7003" spans="1:3" ht="13.5">
      <c r="A7003" s="2">
        <v>54.6953</v>
      </c>
      <c r="B7003" s="2">
        <v>1.06003</v>
      </c>
      <c r="C7003" s="2">
        <v>1.1717E-06</v>
      </c>
    </row>
    <row r="7004" spans="1:3" ht="13.5">
      <c r="A7004" s="2">
        <v>54.7031</v>
      </c>
      <c r="B7004" s="2">
        <v>0.0156754</v>
      </c>
      <c r="C7004" s="2">
        <v>2.53289E-07</v>
      </c>
    </row>
    <row r="7005" spans="1:3" ht="13.5">
      <c r="A7005" s="2">
        <v>54.7109</v>
      </c>
      <c r="B7005" s="2">
        <v>0.208593</v>
      </c>
      <c r="C7005" s="2">
        <v>7.29406E-08</v>
      </c>
    </row>
    <row r="7006" spans="1:3" ht="13.5">
      <c r="A7006" s="2">
        <v>54.7188</v>
      </c>
      <c r="B7006" s="2">
        <v>2.29136</v>
      </c>
      <c r="C7006" s="2">
        <v>4.62064E-07</v>
      </c>
    </row>
    <row r="7007" spans="1:3" ht="13.5">
      <c r="A7007" s="2">
        <v>54.7266</v>
      </c>
      <c r="B7007" s="2">
        <v>1.1222</v>
      </c>
      <c r="C7007" s="2">
        <v>1.23071E-06</v>
      </c>
    </row>
    <row r="7008" spans="1:3" ht="13.5">
      <c r="A7008" s="2">
        <v>54.7344</v>
      </c>
      <c r="B7008" s="2">
        <v>0.326805</v>
      </c>
      <c r="C7008" s="2">
        <v>2.87846E-07</v>
      </c>
    </row>
    <row r="7009" spans="1:3" ht="13.5">
      <c r="A7009" s="2">
        <v>54.7422</v>
      </c>
      <c r="B7009" s="2">
        <v>0.979114</v>
      </c>
      <c r="C7009" s="2">
        <v>3.38157E-07</v>
      </c>
    </row>
    <row r="7010" spans="1:3" ht="13.5">
      <c r="A7010" s="2">
        <v>54.75</v>
      </c>
      <c r="B7010" s="2">
        <v>0.227413</v>
      </c>
      <c r="C7010" s="2">
        <v>9.24315E-08</v>
      </c>
    </row>
    <row r="7011" spans="1:3" ht="13.5">
      <c r="A7011" s="2">
        <v>54.7578</v>
      </c>
      <c r="B7011" s="2">
        <v>0.142257</v>
      </c>
      <c r="C7011" s="2">
        <v>3.43375E-07</v>
      </c>
    </row>
    <row r="7012" spans="1:3" ht="13.5">
      <c r="A7012" s="2">
        <v>54.7656</v>
      </c>
      <c r="B7012" s="2">
        <v>0.0526348</v>
      </c>
      <c r="C7012" s="2">
        <v>1.9403E-07</v>
      </c>
    </row>
    <row r="7013" spans="1:3" ht="13.5">
      <c r="A7013" s="2">
        <v>54.7734</v>
      </c>
      <c r="B7013" s="2">
        <v>0.230128</v>
      </c>
      <c r="C7013" s="2">
        <v>2.34433E-07</v>
      </c>
    </row>
    <row r="7014" spans="1:3" ht="13.5">
      <c r="A7014" s="2">
        <v>54.7812</v>
      </c>
      <c r="B7014" s="2">
        <v>1.17599</v>
      </c>
      <c r="C7014" s="2">
        <v>2.23729E-07</v>
      </c>
    </row>
    <row r="7015" spans="1:3" ht="13.5">
      <c r="A7015" s="2">
        <v>54.7891</v>
      </c>
      <c r="B7015" s="2">
        <v>0.113662</v>
      </c>
      <c r="C7015" s="2">
        <v>3.60474E-07</v>
      </c>
    </row>
    <row r="7016" spans="1:3" ht="13.5">
      <c r="A7016" s="2">
        <v>54.7969</v>
      </c>
      <c r="B7016" s="2">
        <v>1.32845</v>
      </c>
      <c r="C7016" s="2">
        <v>1.65062E-07</v>
      </c>
    </row>
    <row r="7017" spans="1:3" ht="13.5">
      <c r="A7017" s="2">
        <v>54.8047</v>
      </c>
      <c r="B7017" s="2">
        <v>1.98584</v>
      </c>
      <c r="C7017" s="2">
        <v>1.26883E-07</v>
      </c>
    </row>
    <row r="7018" spans="1:3" ht="13.5">
      <c r="A7018" s="2">
        <v>54.8125</v>
      </c>
      <c r="B7018" s="2">
        <v>0.229861</v>
      </c>
      <c r="C7018" s="2">
        <v>2.46278E-07</v>
      </c>
    </row>
    <row r="7019" spans="1:3" ht="13.5">
      <c r="A7019" s="2">
        <v>54.8203</v>
      </c>
      <c r="B7019" s="2">
        <v>0.716342</v>
      </c>
      <c r="C7019" s="2">
        <v>2.29095E-07</v>
      </c>
    </row>
    <row r="7020" spans="1:3" ht="13.5">
      <c r="A7020" s="2">
        <v>54.8281</v>
      </c>
      <c r="B7020" s="2">
        <v>0.166273</v>
      </c>
      <c r="C7020" s="2">
        <v>5.14874E-07</v>
      </c>
    </row>
    <row r="7021" spans="1:3" ht="13.5">
      <c r="A7021" s="2">
        <v>54.8359</v>
      </c>
      <c r="B7021" s="2">
        <v>0.668981</v>
      </c>
      <c r="C7021" s="2">
        <v>1.04759E-06</v>
      </c>
    </row>
    <row r="7022" spans="1:3" ht="13.5">
      <c r="A7022" s="2">
        <v>54.8438</v>
      </c>
      <c r="B7022" s="2">
        <v>1.45212</v>
      </c>
      <c r="C7022" s="2">
        <v>4.58258E-07</v>
      </c>
    </row>
    <row r="7023" spans="1:3" ht="13.5">
      <c r="A7023" s="2">
        <v>54.8516</v>
      </c>
      <c r="B7023" s="2">
        <v>1.04217</v>
      </c>
      <c r="C7023" s="2">
        <v>1.0812E-06</v>
      </c>
    </row>
    <row r="7024" spans="1:3" ht="13.5">
      <c r="A7024" s="2">
        <v>54.8594</v>
      </c>
      <c r="B7024" s="2">
        <v>1.64892</v>
      </c>
      <c r="C7024" s="2">
        <v>1.36656E-06</v>
      </c>
    </row>
    <row r="7025" spans="1:3" ht="13.5">
      <c r="A7025" s="2">
        <v>54.8672</v>
      </c>
      <c r="B7025" s="2">
        <v>0.911972</v>
      </c>
      <c r="C7025" s="2">
        <v>1.31715E-06</v>
      </c>
    </row>
    <row r="7026" spans="1:3" ht="13.5">
      <c r="A7026" s="2">
        <v>54.875</v>
      </c>
      <c r="B7026" s="2">
        <v>0.852365</v>
      </c>
      <c r="C7026" s="2">
        <v>2.09345E-09</v>
      </c>
    </row>
    <row r="7027" spans="1:3" ht="13.5">
      <c r="A7027" s="2">
        <v>54.8828</v>
      </c>
      <c r="B7027" s="2">
        <v>0.124879</v>
      </c>
      <c r="C7027" s="2">
        <v>5.78038E-07</v>
      </c>
    </row>
    <row r="7028" spans="1:3" ht="13.5">
      <c r="A7028" s="2">
        <v>54.8906</v>
      </c>
      <c r="B7028" s="2">
        <v>1.50082</v>
      </c>
      <c r="C7028" s="2">
        <v>7.54423E-08</v>
      </c>
    </row>
    <row r="7029" spans="1:3" ht="13.5">
      <c r="A7029" s="2">
        <v>54.8984</v>
      </c>
      <c r="B7029" s="2">
        <v>2.44374</v>
      </c>
      <c r="C7029" s="2">
        <v>1.87847E-06</v>
      </c>
    </row>
    <row r="7030" spans="1:3" ht="13.5">
      <c r="A7030" s="2">
        <v>54.9062</v>
      </c>
      <c r="B7030" s="2">
        <v>1.19751</v>
      </c>
      <c r="C7030" s="2">
        <v>5.43617E-07</v>
      </c>
    </row>
    <row r="7031" spans="1:3" ht="13.5">
      <c r="A7031" s="2">
        <v>54.9141</v>
      </c>
      <c r="B7031" s="2">
        <v>0.989249</v>
      </c>
      <c r="C7031" s="2">
        <v>1.33996E-06</v>
      </c>
    </row>
    <row r="7032" spans="1:3" ht="13.5">
      <c r="A7032" s="2">
        <v>54.9219</v>
      </c>
      <c r="B7032" s="2">
        <v>2.87366</v>
      </c>
      <c r="C7032" s="2">
        <v>1.89011E-06</v>
      </c>
    </row>
    <row r="7033" spans="1:3" ht="13.5">
      <c r="A7033" s="2">
        <v>54.9297</v>
      </c>
      <c r="B7033" s="2">
        <v>0.146222</v>
      </c>
      <c r="C7033" s="2">
        <v>5.50033E-07</v>
      </c>
    </row>
    <row r="7034" spans="1:3" ht="13.5">
      <c r="A7034" s="2">
        <v>54.9375</v>
      </c>
      <c r="B7034" s="2">
        <v>0.582185</v>
      </c>
      <c r="C7034" s="2">
        <v>7.75607E-07</v>
      </c>
    </row>
    <row r="7035" spans="1:3" ht="13.5">
      <c r="A7035" s="2">
        <v>54.9453</v>
      </c>
      <c r="B7035" s="2">
        <v>1.85638</v>
      </c>
      <c r="C7035" s="2">
        <v>1.91138E-06</v>
      </c>
    </row>
    <row r="7036" spans="1:3" ht="13.5">
      <c r="A7036" s="2">
        <v>54.9531</v>
      </c>
      <c r="B7036" s="2">
        <v>0.709892</v>
      </c>
      <c r="C7036" s="2">
        <v>1.14842E-06</v>
      </c>
    </row>
    <row r="7037" spans="1:3" ht="13.5">
      <c r="A7037" s="2">
        <v>54.9609</v>
      </c>
      <c r="B7037" s="2">
        <v>0.652084</v>
      </c>
      <c r="C7037" s="2">
        <v>3.0449E-07</v>
      </c>
    </row>
    <row r="7038" spans="1:3" ht="13.5">
      <c r="A7038" s="2">
        <v>54.9688</v>
      </c>
      <c r="B7038" s="2">
        <v>0.0156283</v>
      </c>
      <c r="C7038" s="2">
        <v>2.99022E-07</v>
      </c>
    </row>
    <row r="7039" spans="1:3" ht="13.5">
      <c r="A7039" s="2">
        <v>54.9766</v>
      </c>
      <c r="B7039" s="2">
        <v>0.335335</v>
      </c>
      <c r="C7039" s="2">
        <v>7.76321E-07</v>
      </c>
    </row>
    <row r="7040" spans="1:3" ht="13.5">
      <c r="A7040" s="2">
        <v>54.9844</v>
      </c>
      <c r="B7040" s="2">
        <v>0.0245426</v>
      </c>
      <c r="C7040" s="2">
        <v>1.98105E-07</v>
      </c>
    </row>
    <row r="7041" spans="1:3" ht="13.5">
      <c r="A7041" s="2">
        <v>54.9922</v>
      </c>
      <c r="B7041" s="2">
        <v>0.0526184</v>
      </c>
      <c r="C7041" s="2">
        <v>3.40947E-07</v>
      </c>
    </row>
    <row r="7042" spans="1:3" ht="13.5">
      <c r="A7042" s="2">
        <v>55</v>
      </c>
      <c r="B7042" s="2">
        <v>0.0479903</v>
      </c>
      <c r="C7042" s="2">
        <v>3.98661E-07</v>
      </c>
    </row>
    <row r="7043" spans="1:3" ht="13.5">
      <c r="A7043" s="2">
        <v>55.0078</v>
      </c>
      <c r="B7043" s="2">
        <v>1.04351</v>
      </c>
      <c r="C7043" s="2">
        <v>1.41477E-06</v>
      </c>
    </row>
    <row r="7044" spans="1:3" ht="13.5">
      <c r="A7044" s="2">
        <v>55.0156</v>
      </c>
      <c r="B7044" s="2">
        <v>1.11118</v>
      </c>
      <c r="C7044" s="2">
        <v>1.4551E-06</v>
      </c>
    </row>
    <row r="7045" spans="1:3" ht="13.5">
      <c r="A7045" s="2">
        <v>55.0234</v>
      </c>
      <c r="B7045" s="2">
        <v>0.586778</v>
      </c>
      <c r="C7045" s="2">
        <v>4.06032E-07</v>
      </c>
    </row>
    <row r="7046" spans="1:3" ht="13.5">
      <c r="A7046" s="2">
        <v>55.0312</v>
      </c>
      <c r="B7046" s="2">
        <v>1.33114</v>
      </c>
      <c r="C7046" s="2">
        <v>3.65848E-07</v>
      </c>
    </row>
    <row r="7047" spans="1:3" ht="13.5">
      <c r="A7047" s="2">
        <v>55.0391</v>
      </c>
      <c r="B7047" s="2">
        <v>0.0582662</v>
      </c>
      <c r="C7047" s="2">
        <v>4.63017E-07</v>
      </c>
    </row>
    <row r="7048" spans="1:3" ht="13.5">
      <c r="A7048" s="2">
        <v>55.0469</v>
      </c>
      <c r="B7048" s="2">
        <v>0.426579</v>
      </c>
      <c r="C7048" s="2">
        <v>1.62976E-08</v>
      </c>
    </row>
    <row r="7049" spans="1:3" ht="13.5">
      <c r="A7049" s="2">
        <v>55.0547</v>
      </c>
      <c r="B7049" s="2">
        <v>0.0188598</v>
      </c>
      <c r="C7049" s="2">
        <v>3.79544E-07</v>
      </c>
    </row>
    <row r="7050" spans="1:3" ht="13.5">
      <c r="A7050" s="2">
        <v>55.0625</v>
      </c>
      <c r="B7050" s="2">
        <v>0.852004</v>
      </c>
      <c r="C7050" s="2">
        <v>2.2445E-09</v>
      </c>
    </row>
    <row r="7051" spans="1:3" ht="13.5">
      <c r="A7051" s="2">
        <v>55.0703</v>
      </c>
      <c r="B7051" s="2">
        <v>4.63648</v>
      </c>
      <c r="C7051" s="2">
        <v>9.89786E-07</v>
      </c>
    </row>
    <row r="7052" spans="1:3" ht="13.5">
      <c r="A7052" s="2">
        <v>55.0781</v>
      </c>
      <c r="B7052" s="2">
        <v>0.747439</v>
      </c>
      <c r="C7052" s="2">
        <v>1.08831E-06</v>
      </c>
    </row>
    <row r="7053" spans="1:3" ht="13.5">
      <c r="A7053" s="2">
        <v>55.0859</v>
      </c>
      <c r="B7053" s="2">
        <v>2.63799</v>
      </c>
      <c r="C7053" s="2">
        <v>1.74665E-06</v>
      </c>
    </row>
    <row r="7054" spans="1:3" ht="13.5">
      <c r="A7054" s="2">
        <v>55.0938</v>
      </c>
      <c r="B7054" s="2">
        <v>0.427309</v>
      </c>
      <c r="C7054" s="2">
        <v>1.8914E-07</v>
      </c>
    </row>
    <row r="7055" spans="1:3" ht="13.5">
      <c r="A7055" s="2">
        <v>55.1016</v>
      </c>
      <c r="B7055" s="2">
        <v>0.349153</v>
      </c>
      <c r="C7055" s="2">
        <v>1.07582E-07</v>
      </c>
    </row>
    <row r="7056" spans="1:3" ht="13.5">
      <c r="A7056" s="2">
        <v>55.1094</v>
      </c>
      <c r="B7056" s="2">
        <v>0.350345</v>
      </c>
      <c r="C7056" s="2">
        <v>5.52947E-07</v>
      </c>
    </row>
    <row r="7057" spans="1:3" ht="13.5">
      <c r="A7057" s="2">
        <v>55.1172</v>
      </c>
      <c r="B7057" s="2">
        <v>2.51102</v>
      </c>
      <c r="C7057" s="2">
        <v>1.10359E-06</v>
      </c>
    </row>
    <row r="7058" spans="1:3" ht="13.5">
      <c r="A7058" s="2">
        <v>55.125</v>
      </c>
      <c r="B7058" s="2">
        <v>1.28016</v>
      </c>
      <c r="C7058" s="2">
        <v>1.64452E-07</v>
      </c>
    </row>
    <row r="7059" spans="1:3" ht="13.5">
      <c r="A7059" s="2">
        <v>55.1328</v>
      </c>
      <c r="B7059" s="2">
        <v>0.00957519</v>
      </c>
      <c r="C7059" s="2">
        <v>3.42856E-07</v>
      </c>
    </row>
    <row r="7060" spans="1:3" ht="13.5">
      <c r="A7060" s="2">
        <v>55.1406</v>
      </c>
      <c r="B7060" s="2">
        <v>0.533879</v>
      </c>
      <c r="C7060" s="2">
        <v>9.93851E-07</v>
      </c>
    </row>
    <row r="7061" spans="1:3" ht="13.5">
      <c r="A7061" s="2">
        <v>55.1484</v>
      </c>
      <c r="B7061" s="2">
        <v>0.613861</v>
      </c>
      <c r="C7061" s="2">
        <v>4.08502E-07</v>
      </c>
    </row>
    <row r="7062" spans="1:3" ht="13.5">
      <c r="A7062" s="2">
        <v>55.1562</v>
      </c>
      <c r="B7062" s="2">
        <v>1.50623</v>
      </c>
      <c r="C7062" s="2">
        <v>5.73664E-08</v>
      </c>
    </row>
    <row r="7063" spans="1:3" ht="13.5">
      <c r="A7063" s="2">
        <v>55.1641</v>
      </c>
      <c r="B7063" s="2">
        <v>0.437787</v>
      </c>
      <c r="C7063" s="2">
        <v>2.63363E-07</v>
      </c>
    </row>
    <row r="7064" spans="1:3" ht="13.5">
      <c r="A7064" s="2">
        <v>55.1719</v>
      </c>
      <c r="B7064" s="2">
        <v>2.59925</v>
      </c>
      <c r="C7064" s="2">
        <v>1.12709E-06</v>
      </c>
    </row>
    <row r="7065" spans="1:3" ht="13.5">
      <c r="A7065" s="2">
        <v>55.1797</v>
      </c>
      <c r="B7065" s="2">
        <v>1.0077</v>
      </c>
      <c r="C7065" s="2">
        <v>1.37524E-06</v>
      </c>
    </row>
    <row r="7066" spans="1:3" ht="13.5">
      <c r="A7066" s="2">
        <v>55.1875</v>
      </c>
      <c r="B7066" s="2">
        <v>1.92756</v>
      </c>
      <c r="C7066" s="2">
        <v>2.26083E-07</v>
      </c>
    </row>
    <row r="7067" spans="1:3" ht="13.5">
      <c r="A7067" s="2">
        <v>55.1953</v>
      </c>
      <c r="B7067" s="2">
        <v>1.63578</v>
      </c>
      <c r="C7067" s="2">
        <v>1.82167E-06</v>
      </c>
    </row>
    <row r="7068" spans="1:3" ht="13.5">
      <c r="A7068" s="2">
        <v>55.2031</v>
      </c>
      <c r="B7068" s="2">
        <v>1.63108</v>
      </c>
      <c r="C7068" s="2">
        <v>1.45279E-06</v>
      </c>
    </row>
    <row r="7069" spans="1:3" ht="13.5">
      <c r="A7069" s="2">
        <v>55.2109</v>
      </c>
      <c r="B7069" s="2">
        <v>1.41829</v>
      </c>
      <c r="C7069" s="2">
        <v>1.34574E-06</v>
      </c>
    </row>
    <row r="7070" spans="1:3" ht="13.5">
      <c r="A7070" s="2">
        <v>55.2188</v>
      </c>
      <c r="B7070" s="2">
        <v>0.370954</v>
      </c>
      <c r="C7070" s="2">
        <v>3.5159E-07</v>
      </c>
    </row>
    <row r="7071" spans="1:3" ht="13.5">
      <c r="A7071" s="2">
        <v>55.2266</v>
      </c>
      <c r="B7071" s="2">
        <v>0.295815</v>
      </c>
      <c r="C7071" s="2">
        <v>7.81625E-07</v>
      </c>
    </row>
    <row r="7072" spans="1:3" ht="13.5">
      <c r="A7072" s="2">
        <v>55.2344</v>
      </c>
      <c r="B7072" s="2">
        <v>0.0739467</v>
      </c>
      <c r="C7072" s="2">
        <v>4.47909E-07</v>
      </c>
    </row>
    <row r="7073" spans="1:3" ht="13.5">
      <c r="A7073" s="2">
        <v>55.2422</v>
      </c>
      <c r="B7073" s="2">
        <v>0.679576</v>
      </c>
      <c r="C7073" s="2">
        <v>8.83364E-08</v>
      </c>
    </row>
    <row r="7074" spans="1:3" ht="13.5">
      <c r="A7074" s="2">
        <v>55.25</v>
      </c>
      <c r="B7074" s="2">
        <v>0.297621</v>
      </c>
      <c r="C7074" s="2">
        <v>7.45051E-07</v>
      </c>
    </row>
    <row r="7075" spans="1:3" ht="13.5">
      <c r="A7075" s="2">
        <v>55.2578</v>
      </c>
      <c r="B7075" s="2">
        <v>1.0186</v>
      </c>
      <c r="C7075" s="2">
        <v>6.965E-07</v>
      </c>
    </row>
    <row r="7076" spans="1:3" ht="13.5">
      <c r="A7076" s="2">
        <v>55.2656</v>
      </c>
      <c r="B7076" s="2">
        <v>0.208769</v>
      </c>
      <c r="C7076" s="2">
        <v>3.66097E-07</v>
      </c>
    </row>
    <row r="7077" spans="1:3" ht="13.5">
      <c r="A7077" s="2">
        <v>55.2734</v>
      </c>
      <c r="B7077" s="2">
        <v>0.560055</v>
      </c>
      <c r="C7077" s="2">
        <v>2.44981E-07</v>
      </c>
    </row>
    <row r="7078" spans="1:3" ht="13.5">
      <c r="A7078" s="2">
        <v>55.2812</v>
      </c>
      <c r="B7078" s="2">
        <v>2.28063</v>
      </c>
      <c r="C7078" s="2">
        <v>2.20949E-06</v>
      </c>
    </row>
    <row r="7079" spans="1:3" ht="13.5">
      <c r="A7079" s="2">
        <v>55.2891</v>
      </c>
      <c r="B7079" s="2">
        <v>0.210713</v>
      </c>
      <c r="C7079" s="2">
        <v>6.85582E-08</v>
      </c>
    </row>
    <row r="7080" spans="1:3" ht="13.5">
      <c r="A7080" s="2">
        <v>55.2969</v>
      </c>
      <c r="B7080" s="2">
        <v>0.100036</v>
      </c>
      <c r="C7080" s="2">
        <v>3.38867E-07</v>
      </c>
    </row>
    <row r="7081" spans="1:3" ht="13.5">
      <c r="A7081" s="2">
        <v>55.3047</v>
      </c>
      <c r="B7081" s="2">
        <v>0.149226</v>
      </c>
      <c r="C7081" s="2">
        <v>2.55056E-07</v>
      </c>
    </row>
    <row r="7082" spans="1:3" ht="13.5">
      <c r="A7082" s="2">
        <v>55.3125</v>
      </c>
      <c r="B7082" s="2">
        <v>0.249436</v>
      </c>
      <c r="C7082" s="2">
        <v>1.74688E-07</v>
      </c>
    </row>
    <row r="7083" spans="1:3" ht="13.5">
      <c r="A7083" s="2">
        <v>55.3203</v>
      </c>
      <c r="B7083" s="2">
        <v>2.17183</v>
      </c>
      <c r="C7083" s="2">
        <v>1.89744E-06</v>
      </c>
    </row>
    <row r="7084" spans="1:3" ht="13.5">
      <c r="A7084" s="2">
        <v>55.3281</v>
      </c>
      <c r="B7084" s="2">
        <v>0.926849</v>
      </c>
      <c r="C7084" s="2">
        <v>8.15283E-07</v>
      </c>
    </row>
    <row r="7085" spans="1:3" ht="13.5">
      <c r="A7085" s="2">
        <v>55.3359</v>
      </c>
      <c r="B7085" s="2">
        <v>0.454075</v>
      </c>
      <c r="C7085" s="2">
        <v>8.91789E-07</v>
      </c>
    </row>
    <row r="7086" spans="1:3" ht="13.5">
      <c r="A7086" s="2">
        <v>55.3438</v>
      </c>
      <c r="B7086" s="2">
        <v>0.266399</v>
      </c>
      <c r="C7086" s="2">
        <v>1.94649E-07</v>
      </c>
    </row>
    <row r="7087" spans="1:3" ht="13.5">
      <c r="A7087" s="2">
        <v>55.3516</v>
      </c>
      <c r="B7087" s="2">
        <v>0.919637</v>
      </c>
      <c r="C7087" s="2">
        <v>1.2998E-06</v>
      </c>
    </row>
    <row r="7088" spans="1:3" ht="13.5">
      <c r="A7088" s="2">
        <v>55.3594</v>
      </c>
      <c r="B7088" s="2">
        <v>0.191068</v>
      </c>
      <c r="C7088" s="2">
        <v>1.79954E-07</v>
      </c>
    </row>
    <row r="7089" spans="1:3" ht="13.5">
      <c r="A7089" s="2">
        <v>55.3672</v>
      </c>
      <c r="B7089" s="2">
        <v>2.15833</v>
      </c>
      <c r="C7089" s="2">
        <v>1.70895E-06</v>
      </c>
    </row>
    <row r="7090" spans="1:3" ht="13.5">
      <c r="A7090" s="2">
        <v>55.375</v>
      </c>
      <c r="B7090" s="2">
        <v>0.160529</v>
      </c>
      <c r="C7090" s="2">
        <v>2.60049E-07</v>
      </c>
    </row>
    <row r="7091" spans="1:3" ht="13.5">
      <c r="A7091" s="2">
        <v>55.3828</v>
      </c>
      <c r="B7091" s="2">
        <v>3.10009</v>
      </c>
      <c r="C7091" s="2">
        <v>3.96335E-07</v>
      </c>
    </row>
    <row r="7092" spans="1:3" ht="13.5">
      <c r="A7092" s="2">
        <v>55.3906</v>
      </c>
      <c r="B7092" s="2">
        <v>4.51126</v>
      </c>
      <c r="C7092" s="2">
        <v>2.64561E-06</v>
      </c>
    </row>
    <row r="7093" spans="1:3" ht="13.5">
      <c r="A7093" s="2">
        <v>55.3984</v>
      </c>
      <c r="B7093" s="2">
        <v>0.162575</v>
      </c>
      <c r="C7093" s="2">
        <v>1.81672E-07</v>
      </c>
    </row>
    <row r="7094" spans="1:3" ht="13.5">
      <c r="A7094" s="2">
        <v>55.4062</v>
      </c>
      <c r="B7094" s="2">
        <v>0.13525</v>
      </c>
      <c r="C7094" s="2">
        <v>3.56485E-07</v>
      </c>
    </row>
    <row r="7095" spans="1:3" ht="13.5">
      <c r="A7095" s="2">
        <v>55.4141</v>
      </c>
      <c r="B7095" s="2">
        <v>0.909973</v>
      </c>
      <c r="C7095" s="2">
        <v>1.19514E-06</v>
      </c>
    </row>
    <row r="7096" spans="1:3" ht="13.5">
      <c r="A7096" s="2">
        <v>55.4219</v>
      </c>
      <c r="B7096" s="2">
        <v>2.02014</v>
      </c>
      <c r="C7096" s="2">
        <v>1.32267E-07</v>
      </c>
    </row>
    <row r="7097" spans="1:3" ht="13.5">
      <c r="A7097" s="2">
        <v>55.4297</v>
      </c>
      <c r="B7097" s="2">
        <v>0.111821</v>
      </c>
      <c r="C7097" s="2">
        <v>2.20066E-07</v>
      </c>
    </row>
    <row r="7098" spans="1:3" ht="13.5">
      <c r="A7098" s="2">
        <v>55.4375</v>
      </c>
      <c r="B7098" s="2">
        <v>0.411544</v>
      </c>
      <c r="C7098" s="2">
        <v>3.00353E-08</v>
      </c>
    </row>
    <row r="7099" spans="1:3" ht="13.5">
      <c r="A7099" s="2">
        <v>55.4453</v>
      </c>
      <c r="B7099" s="2">
        <v>0.327795</v>
      </c>
      <c r="C7099" s="2">
        <v>3.19411E-07</v>
      </c>
    </row>
    <row r="7100" spans="1:3" ht="13.5">
      <c r="A7100" s="2">
        <v>55.4531</v>
      </c>
      <c r="B7100" s="2">
        <v>0.197361</v>
      </c>
      <c r="C7100" s="2">
        <v>6.47012E-07</v>
      </c>
    </row>
    <row r="7101" spans="1:3" ht="13.5">
      <c r="A7101" s="2">
        <v>55.4609</v>
      </c>
      <c r="B7101" s="2">
        <v>1.19282</v>
      </c>
      <c r="C7101" s="2">
        <v>1.27394E-06</v>
      </c>
    </row>
    <row r="7102" spans="1:3" ht="13.5">
      <c r="A7102" s="2">
        <v>55.4688</v>
      </c>
      <c r="B7102" s="2">
        <v>0.353438</v>
      </c>
      <c r="C7102" s="2">
        <v>7.8775E-07</v>
      </c>
    </row>
    <row r="7103" spans="1:3" ht="13.5">
      <c r="A7103" s="2">
        <v>55.4766</v>
      </c>
      <c r="B7103" s="2">
        <v>2.80163</v>
      </c>
      <c r="C7103" s="2">
        <v>3.19777E-07</v>
      </c>
    </row>
    <row r="7104" spans="1:3" ht="13.5">
      <c r="A7104" s="2">
        <v>55.4844</v>
      </c>
      <c r="B7104" s="2">
        <v>2.35193</v>
      </c>
      <c r="C7104" s="2">
        <v>1.59194E-06</v>
      </c>
    </row>
    <row r="7105" spans="1:3" ht="13.5">
      <c r="A7105" s="2">
        <v>55.4922</v>
      </c>
      <c r="B7105" s="2">
        <v>0.349788</v>
      </c>
      <c r="C7105" s="2">
        <v>7.73483E-07</v>
      </c>
    </row>
    <row r="7106" spans="1:3" ht="13.5">
      <c r="A7106" s="2">
        <v>55.5</v>
      </c>
      <c r="B7106" s="2">
        <v>0.0181583</v>
      </c>
      <c r="C7106" s="2">
        <v>2.38066E-07</v>
      </c>
    </row>
    <row r="7107" spans="1:3" ht="13.5">
      <c r="A7107" s="2">
        <v>55.5078</v>
      </c>
      <c r="B7107" s="2">
        <v>0.728436</v>
      </c>
      <c r="C7107" s="2">
        <v>9.84926E-07</v>
      </c>
    </row>
    <row r="7108" spans="1:3" ht="13.5">
      <c r="A7108" s="2">
        <v>55.5156</v>
      </c>
      <c r="B7108" s="2">
        <v>1.92217</v>
      </c>
      <c r="C7108" s="2">
        <v>6.32006E-07</v>
      </c>
    </row>
    <row r="7109" spans="1:3" ht="13.5">
      <c r="A7109" s="2">
        <v>55.5234</v>
      </c>
      <c r="B7109" s="2">
        <v>0.569186</v>
      </c>
      <c r="C7109" s="2">
        <v>1.58968E-07</v>
      </c>
    </row>
    <row r="7110" spans="1:3" ht="13.5">
      <c r="A7110" s="2">
        <v>55.5312</v>
      </c>
      <c r="B7110" s="2">
        <v>1.20917</v>
      </c>
      <c r="C7110" s="2">
        <v>9.22491E-08</v>
      </c>
    </row>
    <row r="7111" spans="1:3" ht="13.5">
      <c r="A7111" s="2">
        <v>55.5391</v>
      </c>
      <c r="B7111" s="2">
        <v>1.10503</v>
      </c>
      <c r="C7111" s="2">
        <v>7.30179E-07</v>
      </c>
    </row>
    <row r="7112" spans="1:3" ht="13.5">
      <c r="A7112" s="2">
        <v>55.5469</v>
      </c>
      <c r="B7112" s="2">
        <v>0.820221</v>
      </c>
      <c r="C7112" s="2">
        <v>1.12421E-06</v>
      </c>
    </row>
    <row r="7113" spans="1:3" ht="13.5">
      <c r="A7113" s="2">
        <v>55.5547</v>
      </c>
      <c r="B7113" s="2">
        <v>0.498322</v>
      </c>
      <c r="C7113" s="2">
        <v>9.69912E-07</v>
      </c>
    </row>
    <row r="7114" spans="1:3" ht="13.5">
      <c r="A7114" s="2">
        <v>55.5625</v>
      </c>
      <c r="B7114" s="2">
        <v>0.0728805</v>
      </c>
      <c r="C7114" s="2">
        <v>4.99216E-07</v>
      </c>
    </row>
    <row r="7115" spans="1:3" ht="13.5">
      <c r="A7115" s="2">
        <v>55.5703</v>
      </c>
      <c r="B7115" s="2">
        <v>2.83131</v>
      </c>
      <c r="C7115" s="2">
        <v>1.94505E-06</v>
      </c>
    </row>
    <row r="7116" spans="1:3" ht="13.5">
      <c r="A7116" s="2">
        <v>55.5781</v>
      </c>
      <c r="B7116" s="2">
        <v>0.190868</v>
      </c>
      <c r="C7116" s="2">
        <v>6.59623E-07</v>
      </c>
    </row>
    <row r="7117" spans="1:3" ht="13.5">
      <c r="A7117" s="2">
        <v>55.5859</v>
      </c>
      <c r="B7117" s="2">
        <v>2.25842</v>
      </c>
      <c r="C7117" s="2">
        <v>1.10789E-06</v>
      </c>
    </row>
    <row r="7118" spans="1:3" ht="13.5">
      <c r="A7118" s="2">
        <v>55.5938</v>
      </c>
      <c r="B7118" s="2">
        <v>2.28168</v>
      </c>
      <c r="C7118" s="2">
        <v>2.36924E-07</v>
      </c>
    </row>
    <row r="7119" spans="1:3" ht="13.5">
      <c r="A7119" s="2">
        <v>55.6016</v>
      </c>
      <c r="B7119" s="2">
        <v>0.382499</v>
      </c>
      <c r="C7119" s="2">
        <v>4.53762E-07</v>
      </c>
    </row>
    <row r="7120" spans="1:3" ht="13.5">
      <c r="A7120" s="2">
        <v>55.6094</v>
      </c>
      <c r="B7120" s="2">
        <v>1.56872</v>
      </c>
      <c r="C7120" s="2">
        <v>2.04435E-07</v>
      </c>
    </row>
    <row r="7121" spans="1:3" ht="13.5">
      <c r="A7121" s="2">
        <v>55.6172</v>
      </c>
      <c r="B7121" s="2">
        <v>2.13109</v>
      </c>
      <c r="C7121" s="2">
        <v>6.29959E-07</v>
      </c>
    </row>
    <row r="7122" spans="1:3" ht="13.5">
      <c r="A7122" s="2">
        <v>55.625</v>
      </c>
      <c r="B7122" s="2">
        <v>0.673531</v>
      </c>
      <c r="C7122" s="2">
        <v>2.00626E-07</v>
      </c>
    </row>
    <row r="7123" spans="1:3" ht="13.5">
      <c r="A7123" s="2">
        <v>55.6328</v>
      </c>
      <c r="B7123" s="2">
        <v>0.861089</v>
      </c>
      <c r="C7123" s="2">
        <v>2.31503E-07</v>
      </c>
    </row>
    <row r="7124" spans="1:3" ht="13.5">
      <c r="A7124" s="2">
        <v>55.6406</v>
      </c>
      <c r="B7124" s="2">
        <v>0.0344629</v>
      </c>
      <c r="C7124" s="2">
        <v>1.7835E-07</v>
      </c>
    </row>
    <row r="7125" spans="1:3" ht="13.5">
      <c r="A7125" s="2">
        <v>55.6484</v>
      </c>
      <c r="B7125" s="2">
        <v>1.33762</v>
      </c>
      <c r="C7125" s="2">
        <v>1.55506E-06</v>
      </c>
    </row>
    <row r="7126" spans="1:3" ht="13.5">
      <c r="A7126" s="2">
        <v>55.6562</v>
      </c>
      <c r="B7126" s="2">
        <v>0.477356</v>
      </c>
      <c r="C7126" s="2">
        <v>9.22425E-07</v>
      </c>
    </row>
    <row r="7127" spans="1:3" ht="13.5">
      <c r="A7127" s="2">
        <v>55.6641</v>
      </c>
      <c r="B7127" s="2">
        <v>0.561426</v>
      </c>
      <c r="C7127" s="2">
        <v>6.63482E-07</v>
      </c>
    </row>
    <row r="7128" spans="1:3" ht="13.5">
      <c r="A7128" s="2">
        <v>55.6719</v>
      </c>
      <c r="B7128" s="2">
        <v>0.90982</v>
      </c>
      <c r="C7128" s="2">
        <v>7.66709E-07</v>
      </c>
    </row>
    <row r="7129" spans="1:3" ht="13.5">
      <c r="A7129" s="2">
        <v>55.6797</v>
      </c>
      <c r="B7129" s="2">
        <v>0.630647</v>
      </c>
      <c r="C7129" s="2">
        <v>8.08751E-08</v>
      </c>
    </row>
    <row r="7130" spans="1:3" ht="13.5">
      <c r="A7130" s="2">
        <v>55.6875</v>
      </c>
      <c r="B7130" s="2">
        <v>0.760557</v>
      </c>
      <c r="C7130" s="2">
        <v>1.94761E-09</v>
      </c>
    </row>
    <row r="7131" spans="1:3" ht="13.5">
      <c r="A7131" s="2">
        <v>55.6953</v>
      </c>
      <c r="B7131" s="2">
        <v>2.08856</v>
      </c>
      <c r="C7131" s="2">
        <v>1.12569E-06</v>
      </c>
    </row>
    <row r="7132" spans="1:3" ht="13.5">
      <c r="A7132" s="2">
        <v>55.7031</v>
      </c>
      <c r="B7132" s="2">
        <v>0.646111</v>
      </c>
      <c r="C7132" s="2">
        <v>6.53452E-07</v>
      </c>
    </row>
    <row r="7133" spans="1:3" ht="13.5">
      <c r="A7133" s="2">
        <v>55.7109</v>
      </c>
      <c r="B7133" s="2">
        <v>0.109773</v>
      </c>
      <c r="C7133" s="2">
        <v>4.41752E-07</v>
      </c>
    </row>
    <row r="7134" spans="1:3" ht="13.5">
      <c r="A7134" s="2">
        <v>55.7188</v>
      </c>
      <c r="B7134" s="2">
        <v>1.19419</v>
      </c>
      <c r="C7134" s="2">
        <v>8.2642E-07</v>
      </c>
    </row>
    <row r="7135" spans="1:3" ht="13.5">
      <c r="A7135" s="2">
        <v>55.7266</v>
      </c>
      <c r="B7135" s="2">
        <v>3.42184</v>
      </c>
      <c r="C7135" s="2">
        <v>1.75769E-06</v>
      </c>
    </row>
    <row r="7136" spans="1:3" ht="13.5">
      <c r="A7136" s="2">
        <v>55.7344</v>
      </c>
      <c r="B7136" s="2">
        <v>6.054</v>
      </c>
      <c r="C7136" s="2">
        <v>3.70519E-06</v>
      </c>
    </row>
    <row r="7137" spans="1:3" ht="13.5">
      <c r="A7137" s="2">
        <v>55.7422</v>
      </c>
      <c r="B7137" s="2">
        <v>0.643908</v>
      </c>
      <c r="C7137" s="2">
        <v>5.40674E-07</v>
      </c>
    </row>
    <row r="7138" spans="1:3" ht="13.5">
      <c r="A7138" s="2">
        <v>55.75</v>
      </c>
      <c r="B7138" s="2">
        <v>0.304363</v>
      </c>
      <c r="C7138" s="2">
        <v>9.93979E-08</v>
      </c>
    </row>
    <row r="7139" spans="1:3" ht="13.5">
      <c r="A7139" s="2">
        <v>55.7578</v>
      </c>
      <c r="B7139" s="2">
        <v>1.17882</v>
      </c>
      <c r="C7139" s="2">
        <v>1.20625E-06</v>
      </c>
    </row>
    <row r="7140" spans="1:3" ht="13.5">
      <c r="A7140" s="2">
        <v>55.7656</v>
      </c>
      <c r="B7140" s="2">
        <v>0.537371</v>
      </c>
      <c r="C7140" s="2">
        <v>6.75874E-07</v>
      </c>
    </row>
    <row r="7141" spans="1:3" ht="13.5">
      <c r="A7141" s="2">
        <v>55.7734</v>
      </c>
      <c r="B7141" s="2">
        <v>0.0857662</v>
      </c>
      <c r="C7141" s="2">
        <v>2.28758E-07</v>
      </c>
    </row>
    <row r="7142" spans="1:3" ht="13.5">
      <c r="A7142" s="2">
        <v>55.7812</v>
      </c>
      <c r="B7142" s="2">
        <v>0.13967</v>
      </c>
      <c r="C7142" s="2">
        <v>2.515E-07</v>
      </c>
    </row>
    <row r="7143" spans="1:3" ht="13.5">
      <c r="A7143" s="2">
        <v>55.7891</v>
      </c>
      <c r="B7143" s="2">
        <v>1.98981</v>
      </c>
      <c r="C7143" s="2">
        <v>9.8114E-07</v>
      </c>
    </row>
    <row r="7144" spans="1:3" ht="13.5">
      <c r="A7144" s="2">
        <v>55.7969</v>
      </c>
      <c r="B7144" s="2">
        <v>0.813732</v>
      </c>
      <c r="C7144" s="2">
        <v>3.57739E-09</v>
      </c>
    </row>
    <row r="7145" spans="1:3" ht="13.5">
      <c r="A7145" s="2">
        <v>55.8047</v>
      </c>
      <c r="B7145" s="2">
        <v>0.827423</v>
      </c>
      <c r="C7145" s="2">
        <v>1.65372E-07</v>
      </c>
    </row>
    <row r="7146" spans="1:3" ht="13.5">
      <c r="A7146" s="2">
        <v>55.8125</v>
      </c>
      <c r="B7146" s="2">
        <v>2.61783</v>
      </c>
      <c r="C7146" s="2">
        <v>2.42163E-07</v>
      </c>
    </row>
    <row r="7147" spans="1:3" ht="13.5">
      <c r="A7147" s="2">
        <v>55.8203</v>
      </c>
      <c r="B7147" s="2">
        <v>0.112305</v>
      </c>
      <c r="C7147" s="2">
        <v>5.33984E-07</v>
      </c>
    </row>
    <row r="7148" spans="1:3" ht="13.5">
      <c r="A7148" s="2">
        <v>55.8281</v>
      </c>
      <c r="B7148" s="2">
        <v>0.422707</v>
      </c>
      <c r="C7148" s="2">
        <v>8.63376E-07</v>
      </c>
    </row>
    <row r="7149" spans="1:3" ht="13.5">
      <c r="A7149" s="2">
        <v>55.8359</v>
      </c>
      <c r="B7149" s="2">
        <v>0.681154</v>
      </c>
      <c r="C7149" s="2">
        <v>6.65666E-07</v>
      </c>
    </row>
    <row r="7150" spans="1:3" ht="13.5">
      <c r="A7150" s="2">
        <v>55.8438</v>
      </c>
      <c r="B7150" s="2">
        <v>1.62571</v>
      </c>
      <c r="C7150" s="2">
        <v>7.02913E-07</v>
      </c>
    </row>
    <row r="7151" spans="1:3" ht="13.5">
      <c r="A7151" s="2">
        <v>55.8516</v>
      </c>
      <c r="B7151" s="2">
        <v>0.852463</v>
      </c>
      <c r="C7151" s="2">
        <v>1.04119E-06</v>
      </c>
    </row>
    <row r="7152" spans="1:3" ht="13.5">
      <c r="A7152" s="2">
        <v>55.8594</v>
      </c>
      <c r="B7152" s="2">
        <v>3.67709</v>
      </c>
      <c r="C7152" s="2">
        <v>2.86484E-06</v>
      </c>
    </row>
    <row r="7153" spans="1:3" ht="13.5">
      <c r="A7153" s="2">
        <v>55.8672</v>
      </c>
      <c r="B7153" s="2">
        <v>0.333798</v>
      </c>
      <c r="C7153" s="2">
        <v>4.74554E-07</v>
      </c>
    </row>
    <row r="7154" spans="1:3" ht="13.5">
      <c r="A7154" s="2">
        <v>55.875</v>
      </c>
      <c r="B7154" s="2">
        <v>2.14283</v>
      </c>
      <c r="C7154" s="2">
        <v>7.91578E-07</v>
      </c>
    </row>
    <row r="7155" spans="1:3" ht="13.5">
      <c r="A7155" s="2">
        <v>55.8828</v>
      </c>
      <c r="B7155" s="2">
        <v>0.150226</v>
      </c>
      <c r="C7155" s="2">
        <v>6.00506E-07</v>
      </c>
    </row>
    <row r="7156" spans="1:3" ht="13.5">
      <c r="A7156" s="2">
        <v>55.8906</v>
      </c>
      <c r="B7156" s="2">
        <v>0.0247085</v>
      </c>
      <c r="C7156" s="2">
        <v>3.68798E-07</v>
      </c>
    </row>
    <row r="7157" spans="1:3" ht="13.5">
      <c r="A7157" s="2">
        <v>55.8984</v>
      </c>
      <c r="B7157" s="2">
        <v>0.875584</v>
      </c>
      <c r="C7157" s="2">
        <v>3.61661E-07</v>
      </c>
    </row>
    <row r="7158" spans="1:3" ht="13.5">
      <c r="A7158" s="2">
        <v>55.9062</v>
      </c>
      <c r="B7158" s="2">
        <v>1.09093</v>
      </c>
      <c r="C7158" s="2">
        <v>1.20263E-06</v>
      </c>
    </row>
    <row r="7159" spans="1:3" ht="13.5">
      <c r="A7159" s="2">
        <v>55.9141</v>
      </c>
      <c r="B7159" s="2">
        <v>0.369042</v>
      </c>
      <c r="C7159" s="2">
        <v>6.88637E-08</v>
      </c>
    </row>
    <row r="7160" spans="1:3" ht="13.5">
      <c r="A7160" s="2">
        <v>55.9219</v>
      </c>
      <c r="B7160" s="2">
        <v>0.539232</v>
      </c>
      <c r="C7160" s="2">
        <v>1.82197E-07</v>
      </c>
    </row>
    <row r="7161" spans="1:3" ht="13.5">
      <c r="A7161" s="2">
        <v>55.9297</v>
      </c>
      <c r="B7161" s="2">
        <v>0.662353</v>
      </c>
      <c r="C7161" s="2">
        <v>4.96833E-08</v>
      </c>
    </row>
    <row r="7162" spans="1:3" ht="13.5">
      <c r="A7162" s="2">
        <v>55.9375</v>
      </c>
      <c r="B7162" s="2">
        <v>1.25872</v>
      </c>
      <c r="C7162" s="2">
        <v>1.01724E-07</v>
      </c>
    </row>
    <row r="7163" spans="1:3" ht="13.5">
      <c r="A7163" s="2">
        <v>55.9453</v>
      </c>
      <c r="B7163" s="2">
        <v>0.122828</v>
      </c>
      <c r="C7163" s="2">
        <v>4.49424E-07</v>
      </c>
    </row>
    <row r="7164" spans="1:3" ht="13.5">
      <c r="A7164" s="2">
        <v>55.9531</v>
      </c>
      <c r="B7164" s="2">
        <v>0.085593</v>
      </c>
      <c r="C7164" s="2">
        <v>1.96457E-07</v>
      </c>
    </row>
    <row r="7165" spans="1:3" ht="13.5">
      <c r="A7165" s="2">
        <v>55.9609</v>
      </c>
      <c r="B7165" s="2">
        <v>0.0159231</v>
      </c>
      <c r="C7165" s="2">
        <v>2.26508E-07</v>
      </c>
    </row>
    <row r="7166" spans="1:3" ht="13.5">
      <c r="A7166" s="2">
        <v>55.9688</v>
      </c>
      <c r="B7166" s="2">
        <v>0.531123</v>
      </c>
      <c r="C7166" s="2">
        <v>5.6443E-07</v>
      </c>
    </row>
    <row r="7167" spans="1:3" ht="13.5">
      <c r="A7167" s="2">
        <v>55.9766</v>
      </c>
      <c r="B7167" s="2">
        <v>0.289885</v>
      </c>
      <c r="C7167" s="2">
        <v>7.57416E-07</v>
      </c>
    </row>
    <row r="7168" spans="1:3" ht="13.5">
      <c r="A7168" s="2">
        <v>55.9844</v>
      </c>
      <c r="B7168" s="2">
        <v>0.568978</v>
      </c>
      <c r="C7168" s="2">
        <v>9.39803E-07</v>
      </c>
    </row>
    <row r="7169" spans="1:3" ht="13.5">
      <c r="A7169" s="2">
        <v>55.9922</v>
      </c>
      <c r="B7169" s="2">
        <v>0.540478</v>
      </c>
      <c r="C7169" s="2">
        <v>3.15955E-08</v>
      </c>
    </row>
    <row r="7170" spans="1:3" ht="13.5">
      <c r="A7170" s="2">
        <v>56</v>
      </c>
      <c r="B7170" s="2">
        <v>1.08229</v>
      </c>
      <c r="C7170" s="2">
        <v>1.4439E-07</v>
      </c>
    </row>
    <row r="7171" spans="1:3" ht="13.5">
      <c r="A7171" s="2">
        <v>56.0078</v>
      </c>
      <c r="B7171" s="2">
        <v>0.808402</v>
      </c>
      <c r="C7171" s="2">
        <v>1.16383E-06</v>
      </c>
    </row>
    <row r="7172" spans="1:3" ht="13.5">
      <c r="A7172" s="2">
        <v>56.0156</v>
      </c>
      <c r="B7172" s="2">
        <v>1.59763</v>
      </c>
      <c r="C7172" s="2">
        <v>1.72099E-06</v>
      </c>
    </row>
    <row r="7173" spans="1:3" ht="13.5">
      <c r="A7173" s="2">
        <v>56.0234</v>
      </c>
      <c r="B7173" s="2">
        <v>1.97071</v>
      </c>
      <c r="C7173" s="2">
        <v>4.49917E-07</v>
      </c>
    </row>
    <row r="7174" spans="1:3" ht="13.5">
      <c r="A7174" s="2">
        <v>56.0312</v>
      </c>
      <c r="B7174" s="2">
        <v>0.632465</v>
      </c>
      <c r="C7174" s="2">
        <v>1.07429E-06</v>
      </c>
    </row>
    <row r="7175" spans="1:3" ht="13.5">
      <c r="A7175" s="2">
        <v>56.0391</v>
      </c>
      <c r="B7175" s="2">
        <v>0.717571</v>
      </c>
      <c r="C7175" s="2">
        <v>8.21981E-09</v>
      </c>
    </row>
    <row r="7176" spans="1:3" ht="13.5">
      <c r="A7176" s="2">
        <v>56.0469</v>
      </c>
      <c r="B7176" s="2">
        <v>0.272284</v>
      </c>
      <c r="C7176" s="2">
        <v>7.49601E-07</v>
      </c>
    </row>
    <row r="7177" spans="1:3" ht="13.5">
      <c r="A7177" s="2">
        <v>56.0547</v>
      </c>
      <c r="B7177" s="2">
        <v>0.455298</v>
      </c>
      <c r="C7177" s="2">
        <v>9.23505E-07</v>
      </c>
    </row>
    <row r="7178" spans="1:3" ht="13.5">
      <c r="A7178" s="2">
        <v>56.0625</v>
      </c>
      <c r="B7178" s="2">
        <v>1.33246</v>
      </c>
      <c r="C7178" s="2">
        <v>5.97984E-07</v>
      </c>
    </row>
    <row r="7179" spans="1:3" ht="13.5">
      <c r="A7179" s="2">
        <v>56.0703</v>
      </c>
      <c r="B7179" s="2">
        <v>2.52548</v>
      </c>
      <c r="C7179" s="2">
        <v>5.43461E-07</v>
      </c>
    </row>
    <row r="7180" spans="1:3" ht="13.5">
      <c r="A7180" s="2">
        <v>56.0781</v>
      </c>
      <c r="B7180" s="2">
        <v>3.70165</v>
      </c>
      <c r="C7180" s="2">
        <v>4.49077E-07</v>
      </c>
    </row>
    <row r="7181" spans="1:3" ht="13.5">
      <c r="A7181" s="2">
        <v>56.0859</v>
      </c>
      <c r="B7181" s="2">
        <v>0.77808</v>
      </c>
      <c r="C7181" s="2">
        <v>7.30652E-07</v>
      </c>
    </row>
    <row r="7182" spans="1:3" ht="13.5">
      <c r="A7182" s="2">
        <v>56.0938</v>
      </c>
      <c r="B7182" s="2">
        <v>0.549219</v>
      </c>
      <c r="C7182" s="2">
        <v>9.91077E-07</v>
      </c>
    </row>
    <row r="7183" spans="1:3" ht="13.5">
      <c r="A7183" s="2">
        <v>56.1016</v>
      </c>
      <c r="B7183" s="2">
        <v>0.0116936</v>
      </c>
      <c r="C7183" s="2">
        <v>3.23421E-07</v>
      </c>
    </row>
    <row r="7184" spans="1:3" ht="13.5">
      <c r="A7184" s="2">
        <v>56.1094</v>
      </c>
      <c r="B7184" s="2">
        <v>0.43393</v>
      </c>
      <c r="C7184" s="2">
        <v>8.73222E-07</v>
      </c>
    </row>
    <row r="7185" spans="1:3" ht="13.5">
      <c r="A7185" s="2">
        <v>56.1172</v>
      </c>
      <c r="B7185" s="2">
        <v>0.650679</v>
      </c>
      <c r="C7185" s="2">
        <v>1.04911E-07</v>
      </c>
    </row>
    <row r="7186" spans="1:3" ht="13.5">
      <c r="A7186" s="2">
        <v>56.125</v>
      </c>
      <c r="B7186" s="2">
        <v>0.393447</v>
      </c>
      <c r="C7186" s="2">
        <v>5.05915E-07</v>
      </c>
    </row>
    <row r="7187" spans="1:3" ht="13.5">
      <c r="A7187" s="2">
        <v>56.1328</v>
      </c>
      <c r="B7187" s="2">
        <v>2.21694</v>
      </c>
      <c r="C7187" s="2">
        <v>2.1043E-07</v>
      </c>
    </row>
    <row r="7188" spans="1:3" ht="13.5">
      <c r="A7188" s="2">
        <v>56.1406</v>
      </c>
      <c r="B7188" s="2">
        <v>0.142791</v>
      </c>
      <c r="C7188" s="2">
        <v>5.93011E-07</v>
      </c>
    </row>
    <row r="7189" spans="1:3" ht="13.5">
      <c r="A7189" s="2">
        <v>56.1484</v>
      </c>
      <c r="B7189" s="2">
        <v>0.175508</v>
      </c>
      <c r="C7189" s="2">
        <v>6.13356E-07</v>
      </c>
    </row>
    <row r="7190" spans="1:3" ht="13.5">
      <c r="A7190" s="2">
        <v>56.1562</v>
      </c>
      <c r="B7190" s="2">
        <v>1.27401</v>
      </c>
      <c r="C7190" s="2">
        <v>1.45157E-06</v>
      </c>
    </row>
    <row r="7191" spans="1:3" ht="13.5">
      <c r="A7191" s="2">
        <v>56.1641</v>
      </c>
      <c r="B7191" s="2">
        <v>1.57233</v>
      </c>
      <c r="C7191" s="2">
        <v>1.10106E-06</v>
      </c>
    </row>
    <row r="7192" spans="1:3" ht="13.5">
      <c r="A7192" s="2">
        <v>56.1719</v>
      </c>
      <c r="B7192" s="2">
        <v>0.806833</v>
      </c>
      <c r="C7192" s="2">
        <v>9.73416E-07</v>
      </c>
    </row>
    <row r="7193" spans="1:3" ht="13.5">
      <c r="A7193" s="2">
        <v>56.1797</v>
      </c>
      <c r="B7193" s="2">
        <v>0.726949</v>
      </c>
      <c r="C7193" s="2">
        <v>5.0398E-07</v>
      </c>
    </row>
    <row r="7194" spans="1:3" ht="13.5">
      <c r="A7194" s="2">
        <v>56.1875</v>
      </c>
      <c r="B7194" s="2">
        <v>0.552847</v>
      </c>
      <c r="C7194" s="2">
        <v>1.53084E-07</v>
      </c>
    </row>
    <row r="7195" spans="1:3" ht="13.5">
      <c r="A7195" s="2">
        <v>56.1953</v>
      </c>
      <c r="B7195" s="2">
        <v>0.122207</v>
      </c>
      <c r="C7195" s="2">
        <v>5.45664E-07</v>
      </c>
    </row>
    <row r="7196" spans="1:3" ht="13.5">
      <c r="A7196" s="2">
        <v>56.2031</v>
      </c>
      <c r="B7196" s="2">
        <v>0.136961</v>
      </c>
      <c r="C7196" s="2">
        <v>5.84942E-07</v>
      </c>
    </row>
    <row r="7197" spans="1:3" ht="13.5">
      <c r="A7197" s="2">
        <v>56.2109</v>
      </c>
      <c r="B7197" s="2">
        <v>1.44764</v>
      </c>
      <c r="C7197" s="2">
        <v>1.66888E-06</v>
      </c>
    </row>
    <row r="7198" spans="1:3" ht="13.5">
      <c r="A7198" s="2">
        <v>56.2188</v>
      </c>
      <c r="B7198" s="2">
        <v>1.47116</v>
      </c>
      <c r="C7198" s="2">
        <v>1.27032E-07</v>
      </c>
    </row>
    <row r="7199" spans="1:3" ht="13.5">
      <c r="A7199" s="2">
        <v>56.2266</v>
      </c>
      <c r="B7199" s="2">
        <v>0.187725</v>
      </c>
      <c r="C7199" s="2">
        <v>5.05502E-07</v>
      </c>
    </row>
    <row r="7200" spans="1:3" ht="13.5">
      <c r="A7200" s="2">
        <v>56.2344</v>
      </c>
      <c r="B7200" s="2">
        <v>0.922177</v>
      </c>
      <c r="C7200" s="2">
        <v>1.16539E-06</v>
      </c>
    </row>
    <row r="7201" spans="1:3" ht="13.5">
      <c r="A7201" s="2">
        <v>56.2422</v>
      </c>
      <c r="B7201" s="2">
        <v>0.0841157</v>
      </c>
      <c r="C7201" s="2">
        <v>3.70807E-07</v>
      </c>
    </row>
    <row r="7202" spans="1:3" ht="13.5">
      <c r="A7202" s="2">
        <v>56.25</v>
      </c>
      <c r="B7202" s="2">
        <v>0.884312</v>
      </c>
      <c r="C7202" s="2">
        <v>1.22668E-06</v>
      </c>
    </row>
    <row r="7203" spans="1:3" ht="13.5">
      <c r="A7203" s="2">
        <v>56.2578</v>
      </c>
      <c r="B7203" s="2">
        <v>1.4275</v>
      </c>
      <c r="C7203" s="2">
        <v>1.23026E-07</v>
      </c>
    </row>
    <row r="7204" spans="1:3" ht="13.5">
      <c r="A7204" s="2">
        <v>56.2656</v>
      </c>
      <c r="B7204" s="2">
        <v>0.349226</v>
      </c>
      <c r="C7204" s="2">
        <v>7.8568E-07</v>
      </c>
    </row>
    <row r="7205" spans="1:3" ht="13.5">
      <c r="A7205" s="2">
        <v>56.2734</v>
      </c>
      <c r="B7205" s="2">
        <v>1.32566</v>
      </c>
      <c r="C7205" s="2">
        <v>1.01558E-06</v>
      </c>
    </row>
    <row r="7206" spans="1:3" ht="13.5">
      <c r="A7206" s="2">
        <v>56.2812</v>
      </c>
      <c r="B7206" s="2">
        <v>1.08083</v>
      </c>
      <c r="C7206" s="2">
        <v>7.89422E-07</v>
      </c>
    </row>
    <row r="7207" spans="1:3" ht="13.5">
      <c r="A7207" s="2">
        <v>56.2891</v>
      </c>
      <c r="B7207" s="2">
        <v>1.17005</v>
      </c>
      <c r="C7207" s="2">
        <v>1.38092E-06</v>
      </c>
    </row>
    <row r="7208" spans="1:3" ht="13.5">
      <c r="A7208" s="2">
        <v>56.2969</v>
      </c>
      <c r="B7208" s="2">
        <v>1.19438</v>
      </c>
      <c r="C7208" s="2">
        <v>2.89745E-07</v>
      </c>
    </row>
    <row r="7209" spans="1:3" ht="13.5">
      <c r="A7209" s="2">
        <v>56.3047</v>
      </c>
      <c r="B7209" s="2">
        <v>0.255296</v>
      </c>
      <c r="C7209" s="2">
        <v>3.73847E-07</v>
      </c>
    </row>
    <row r="7210" spans="1:3" ht="13.5">
      <c r="A7210" s="2">
        <v>56.3125</v>
      </c>
      <c r="B7210" s="2">
        <v>0.530873</v>
      </c>
      <c r="C7210" s="2">
        <v>3.17878E-07</v>
      </c>
    </row>
    <row r="7211" spans="1:3" ht="13.5">
      <c r="A7211" s="2">
        <v>56.3203</v>
      </c>
      <c r="B7211" s="2">
        <v>1.29399</v>
      </c>
      <c r="C7211" s="2">
        <v>1.32991E-07</v>
      </c>
    </row>
    <row r="7212" spans="1:3" ht="13.5">
      <c r="A7212" s="2">
        <v>56.3281</v>
      </c>
      <c r="B7212" s="2">
        <v>0.462559</v>
      </c>
      <c r="C7212" s="2">
        <v>7.73664E-07</v>
      </c>
    </row>
    <row r="7213" spans="1:3" ht="13.5">
      <c r="A7213" s="2">
        <v>56.3359</v>
      </c>
      <c r="B7213" s="2">
        <v>1.08387</v>
      </c>
      <c r="C7213" s="2">
        <v>1.41152E-06</v>
      </c>
    </row>
    <row r="7214" spans="1:3" ht="13.5">
      <c r="A7214" s="2">
        <v>56.3438</v>
      </c>
      <c r="B7214" s="2">
        <v>3.94312</v>
      </c>
      <c r="C7214" s="2">
        <v>8.11817E-07</v>
      </c>
    </row>
    <row r="7215" spans="1:3" ht="13.5">
      <c r="A7215" s="2">
        <v>56.3516</v>
      </c>
      <c r="B7215" s="2">
        <v>0.320737</v>
      </c>
      <c r="C7215" s="2">
        <v>6.23686E-07</v>
      </c>
    </row>
    <row r="7216" spans="1:3" ht="13.5">
      <c r="A7216" s="2">
        <v>56.3594</v>
      </c>
      <c r="B7216" s="2">
        <v>0.552559</v>
      </c>
      <c r="C7216" s="2">
        <v>7.62755E-08</v>
      </c>
    </row>
    <row r="7217" spans="1:3" ht="13.5">
      <c r="A7217" s="2">
        <v>56.3672</v>
      </c>
      <c r="B7217" s="2">
        <v>0.655568</v>
      </c>
      <c r="C7217" s="2">
        <v>2.0027E-09</v>
      </c>
    </row>
    <row r="7218" spans="1:3" ht="13.5">
      <c r="A7218" s="2">
        <v>56.375</v>
      </c>
      <c r="B7218" s="2">
        <v>0.934946</v>
      </c>
      <c r="C7218" s="2">
        <v>1.25279E-07</v>
      </c>
    </row>
    <row r="7219" spans="1:3" ht="13.5">
      <c r="A7219" s="2">
        <v>56.3828</v>
      </c>
      <c r="B7219" s="2">
        <v>4.68755</v>
      </c>
      <c r="C7219" s="2">
        <v>3.23642E-06</v>
      </c>
    </row>
    <row r="7220" spans="1:3" ht="13.5">
      <c r="A7220" s="2">
        <v>56.3906</v>
      </c>
      <c r="B7220" s="2">
        <v>0.751283</v>
      </c>
      <c r="C7220" s="2">
        <v>7.00951E-07</v>
      </c>
    </row>
    <row r="7221" spans="1:3" ht="13.5">
      <c r="A7221" s="2">
        <v>56.3984</v>
      </c>
      <c r="B7221" s="2">
        <v>0.322992</v>
      </c>
      <c r="C7221" s="2">
        <v>7.97186E-07</v>
      </c>
    </row>
    <row r="7222" spans="1:3" ht="13.5">
      <c r="A7222" s="2">
        <v>56.4062</v>
      </c>
      <c r="B7222" s="2">
        <v>0.687998</v>
      </c>
      <c r="C7222" s="2">
        <v>3.88538E-07</v>
      </c>
    </row>
    <row r="7223" spans="1:3" ht="13.5">
      <c r="A7223" s="2">
        <v>56.4141</v>
      </c>
      <c r="B7223" s="2">
        <v>0.887736</v>
      </c>
      <c r="C7223" s="2">
        <v>5.88961E-07</v>
      </c>
    </row>
    <row r="7224" spans="1:3" ht="13.5">
      <c r="A7224" s="2">
        <v>56.4219</v>
      </c>
      <c r="B7224" s="2">
        <v>1.01892</v>
      </c>
      <c r="C7224" s="2">
        <v>1.44167E-07</v>
      </c>
    </row>
    <row r="7225" spans="1:3" ht="13.5">
      <c r="A7225" s="2">
        <v>56.4297</v>
      </c>
      <c r="B7225" s="2">
        <v>0.384618</v>
      </c>
      <c r="C7225" s="2">
        <v>3.48121E-07</v>
      </c>
    </row>
    <row r="7226" spans="1:3" ht="13.5">
      <c r="A7226" s="2">
        <v>56.4375</v>
      </c>
      <c r="B7226" s="2">
        <v>0.542122</v>
      </c>
      <c r="C7226" s="2">
        <v>3.60385E-07</v>
      </c>
    </row>
    <row r="7227" spans="1:3" ht="13.5">
      <c r="A7227" s="2">
        <v>56.4453</v>
      </c>
      <c r="B7227" s="2">
        <v>0.106995</v>
      </c>
      <c r="C7227" s="2">
        <v>1.21508E-07</v>
      </c>
    </row>
    <row r="7228" spans="1:3" ht="13.5">
      <c r="A7228" s="2">
        <v>56.4531</v>
      </c>
      <c r="B7228" s="2">
        <v>0.218968</v>
      </c>
      <c r="C7228" s="2">
        <v>4.00463E-07</v>
      </c>
    </row>
    <row r="7229" spans="1:3" ht="13.5">
      <c r="A7229" s="2">
        <v>56.4609</v>
      </c>
      <c r="B7229" s="2">
        <v>0.0205319</v>
      </c>
      <c r="C7229" s="2">
        <v>2.76585E-07</v>
      </c>
    </row>
    <row r="7230" spans="1:3" ht="13.5">
      <c r="A7230" s="2">
        <v>56.4688</v>
      </c>
      <c r="B7230" s="2">
        <v>1.3994</v>
      </c>
      <c r="C7230" s="2">
        <v>1.54542E-06</v>
      </c>
    </row>
    <row r="7231" spans="1:3" ht="13.5">
      <c r="A7231" s="2">
        <v>56.4766</v>
      </c>
      <c r="B7231" s="2">
        <v>0.547285</v>
      </c>
      <c r="C7231" s="2">
        <v>9.70363E-07</v>
      </c>
    </row>
    <row r="7232" spans="1:3" ht="13.5">
      <c r="A7232" s="2">
        <v>56.4844</v>
      </c>
      <c r="B7232" s="2">
        <v>0.0452523</v>
      </c>
      <c r="C7232" s="2">
        <v>3.21155E-07</v>
      </c>
    </row>
    <row r="7233" spans="1:3" ht="13.5">
      <c r="A7233" s="2">
        <v>56.4922</v>
      </c>
      <c r="B7233" s="2">
        <v>0.189998</v>
      </c>
      <c r="C7233" s="2">
        <v>5.25115E-07</v>
      </c>
    </row>
    <row r="7234" spans="1:3" ht="13.5">
      <c r="A7234" s="2">
        <v>56.5</v>
      </c>
      <c r="B7234" s="2">
        <v>3.05203</v>
      </c>
      <c r="C7234" s="2">
        <v>2.55124E-06</v>
      </c>
    </row>
    <row r="7235" spans="1:3" ht="13.5">
      <c r="A7235" s="2">
        <v>56.5078</v>
      </c>
      <c r="B7235" s="2">
        <v>0.302841</v>
      </c>
      <c r="C7235" s="2">
        <v>6.99237E-07</v>
      </c>
    </row>
    <row r="7236" spans="1:3" ht="13.5">
      <c r="A7236" s="2">
        <v>56.5156</v>
      </c>
      <c r="B7236" s="2">
        <v>3.33116</v>
      </c>
      <c r="C7236" s="2">
        <v>3.68156E-07</v>
      </c>
    </row>
    <row r="7237" spans="1:3" ht="13.5">
      <c r="A7237" s="2">
        <v>56.5234</v>
      </c>
      <c r="B7237" s="2">
        <v>3.12287</v>
      </c>
      <c r="C7237" s="2">
        <v>2.66551E-06</v>
      </c>
    </row>
    <row r="7238" spans="1:3" ht="13.5">
      <c r="A7238" s="2">
        <v>56.5312</v>
      </c>
      <c r="B7238" s="2">
        <v>0.0604582</v>
      </c>
      <c r="C7238" s="2">
        <v>4.18797E-07</v>
      </c>
    </row>
    <row r="7239" spans="1:3" ht="13.5">
      <c r="A7239" s="2">
        <v>56.5391</v>
      </c>
      <c r="B7239" s="2">
        <v>0.640092</v>
      </c>
      <c r="C7239" s="2">
        <v>1.07452E-06</v>
      </c>
    </row>
    <row r="7240" spans="1:3" ht="13.5">
      <c r="A7240" s="2">
        <v>56.5469</v>
      </c>
      <c r="B7240" s="2">
        <v>1.061</v>
      </c>
      <c r="C7240" s="2">
        <v>1.36748E-06</v>
      </c>
    </row>
    <row r="7241" spans="1:3" ht="13.5">
      <c r="A7241" s="2">
        <v>56.5547</v>
      </c>
      <c r="B7241" s="2">
        <v>0.150936</v>
      </c>
      <c r="C7241" s="2">
        <v>1.95975E-07</v>
      </c>
    </row>
    <row r="7242" spans="1:3" ht="13.5">
      <c r="A7242" s="2">
        <v>56.5625</v>
      </c>
      <c r="B7242" s="2">
        <v>0.331602</v>
      </c>
      <c r="C7242" s="2">
        <v>3.07602E-07</v>
      </c>
    </row>
    <row r="7243" spans="1:3" ht="13.5">
      <c r="A7243" s="2">
        <v>56.5703</v>
      </c>
      <c r="B7243" s="2">
        <v>0.103535</v>
      </c>
      <c r="C7243" s="2">
        <v>1.61736E-07</v>
      </c>
    </row>
    <row r="7244" spans="1:3" ht="13.5">
      <c r="A7244" s="2">
        <v>56.5781</v>
      </c>
      <c r="B7244" s="2">
        <v>0.128195</v>
      </c>
      <c r="C7244" s="2">
        <v>4.72857E-07</v>
      </c>
    </row>
    <row r="7245" spans="1:3" ht="13.5">
      <c r="A7245" s="2">
        <v>56.5859</v>
      </c>
      <c r="B7245" s="2">
        <v>0.482377</v>
      </c>
      <c r="C7245" s="2">
        <v>7.1698E-08</v>
      </c>
    </row>
    <row r="7246" spans="1:3" ht="13.5">
      <c r="A7246" s="2">
        <v>56.5938</v>
      </c>
      <c r="B7246" s="2">
        <v>1.62054</v>
      </c>
      <c r="C7246" s="2">
        <v>1.60819E-06</v>
      </c>
    </row>
    <row r="7247" spans="1:3" ht="13.5">
      <c r="A7247" s="2">
        <v>56.6016</v>
      </c>
      <c r="B7247" s="2">
        <v>0.326203</v>
      </c>
      <c r="C7247" s="2">
        <v>5.39734E-07</v>
      </c>
    </row>
    <row r="7248" spans="1:3" ht="13.5">
      <c r="A7248" s="2">
        <v>56.6094</v>
      </c>
      <c r="B7248" s="2">
        <v>0.26066</v>
      </c>
      <c r="C7248" s="2">
        <v>4.55803E-07</v>
      </c>
    </row>
    <row r="7249" spans="1:3" ht="13.5">
      <c r="A7249" s="2">
        <v>56.6172</v>
      </c>
      <c r="B7249" s="2">
        <v>1.34637</v>
      </c>
      <c r="C7249" s="2">
        <v>1.33979E-06</v>
      </c>
    </row>
    <row r="7250" spans="1:3" ht="13.5">
      <c r="A7250" s="2">
        <v>56.625</v>
      </c>
      <c r="B7250" s="2">
        <v>0.614649</v>
      </c>
      <c r="C7250" s="2">
        <v>3.13546E-07</v>
      </c>
    </row>
    <row r="7251" spans="1:3" ht="13.5">
      <c r="A7251" s="2">
        <v>56.6328</v>
      </c>
      <c r="B7251" s="2">
        <v>0.127892</v>
      </c>
      <c r="C7251" s="2">
        <v>2.50979E-07</v>
      </c>
    </row>
    <row r="7252" spans="1:3" ht="13.5">
      <c r="A7252" s="2">
        <v>56.6406</v>
      </c>
      <c r="B7252" s="2">
        <v>0.986485</v>
      </c>
      <c r="C7252" s="2">
        <v>3.98709E-07</v>
      </c>
    </row>
    <row r="7253" spans="1:3" ht="13.5">
      <c r="A7253" s="2">
        <v>56.6484</v>
      </c>
      <c r="B7253" s="2">
        <v>0.21723</v>
      </c>
      <c r="C7253" s="2">
        <v>4.80413E-07</v>
      </c>
    </row>
    <row r="7254" spans="1:3" ht="13.5">
      <c r="A7254" s="2">
        <v>56.6562</v>
      </c>
      <c r="B7254" s="2">
        <v>1.56152</v>
      </c>
      <c r="C7254" s="2">
        <v>1.50409E-06</v>
      </c>
    </row>
    <row r="7255" spans="1:3" ht="13.5">
      <c r="A7255" s="2">
        <v>56.6641</v>
      </c>
      <c r="B7255" s="2">
        <v>0.0345343</v>
      </c>
      <c r="C7255" s="2">
        <v>2.28072E-07</v>
      </c>
    </row>
    <row r="7256" spans="1:3" ht="13.5">
      <c r="A7256" s="2">
        <v>56.6719</v>
      </c>
      <c r="B7256" s="2">
        <v>0.188682</v>
      </c>
      <c r="C7256" s="2">
        <v>1.42013E-07</v>
      </c>
    </row>
    <row r="7257" spans="1:3" ht="13.5">
      <c r="A7257" s="2">
        <v>56.6797</v>
      </c>
      <c r="B7257" s="2">
        <v>0.806959</v>
      </c>
      <c r="C7257" s="2">
        <v>1.20327E-06</v>
      </c>
    </row>
    <row r="7258" spans="1:3" ht="13.5">
      <c r="A7258" s="2">
        <v>56.6875</v>
      </c>
      <c r="B7258" s="2">
        <v>1.20783</v>
      </c>
      <c r="C7258" s="2">
        <v>2.20133E-07</v>
      </c>
    </row>
    <row r="7259" spans="1:3" ht="13.5">
      <c r="A7259" s="2">
        <v>56.6953</v>
      </c>
      <c r="B7259" s="2">
        <v>0.389599</v>
      </c>
      <c r="C7259" s="2">
        <v>5.67408E-07</v>
      </c>
    </row>
    <row r="7260" spans="1:3" ht="13.5">
      <c r="A7260" s="2">
        <v>56.7031</v>
      </c>
      <c r="B7260" s="2">
        <v>3.13925</v>
      </c>
      <c r="C7260" s="2">
        <v>2.65949E-06</v>
      </c>
    </row>
    <row r="7261" spans="1:3" ht="13.5">
      <c r="A7261" s="2">
        <v>56.7109</v>
      </c>
      <c r="B7261" s="2">
        <v>0.1264</v>
      </c>
      <c r="C7261" s="2">
        <v>5.50919E-07</v>
      </c>
    </row>
    <row r="7262" spans="1:3" ht="13.5">
      <c r="A7262" s="2">
        <v>56.7188</v>
      </c>
      <c r="B7262" s="2">
        <v>0.928877</v>
      </c>
      <c r="C7262" s="2">
        <v>6.89925E-09</v>
      </c>
    </row>
    <row r="7263" spans="1:3" ht="13.5">
      <c r="A7263" s="2">
        <v>56.7266</v>
      </c>
      <c r="B7263" s="2">
        <v>0.221072</v>
      </c>
      <c r="C7263" s="2">
        <v>2.57819E-07</v>
      </c>
    </row>
    <row r="7264" spans="1:3" ht="13.5">
      <c r="A7264" s="2">
        <v>56.7344</v>
      </c>
      <c r="B7264" s="2">
        <v>0.212769</v>
      </c>
      <c r="C7264" s="2">
        <v>6.66384E-07</v>
      </c>
    </row>
    <row r="7265" spans="1:3" ht="13.5">
      <c r="A7265" s="2">
        <v>56.7422</v>
      </c>
      <c r="B7265" s="2">
        <v>0.903246</v>
      </c>
      <c r="C7265" s="2">
        <v>6.01634E-08</v>
      </c>
    </row>
    <row r="7266" spans="1:3" ht="13.5">
      <c r="A7266" s="2">
        <v>56.75</v>
      </c>
      <c r="B7266" s="2">
        <v>0.800146</v>
      </c>
      <c r="C7266" s="2">
        <v>3.39412E-07</v>
      </c>
    </row>
    <row r="7267" spans="1:3" ht="13.5">
      <c r="A7267" s="2">
        <v>56.7578</v>
      </c>
      <c r="B7267" s="2">
        <v>1.32785</v>
      </c>
      <c r="C7267" s="2">
        <v>9.43762E-07</v>
      </c>
    </row>
    <row r="7268" spans="1:3" ht="13.5">
      <c r="A7268" s="2">
        <v>56.7656</v>
      </c>
      <c r="B7268" s="2">
        <v>0.934479</v>
      </c>
      <c r="C7268" s="2">
        <v>7.35656E-07</v>
      </c>
    </row>
    <row r="7269" spans="1:3" ht="13.5">
      <c r="A7269" s="2">
        <v>56.7734</v>
      </c>
      <c r="B7269" s="2">
        <v>0.286308</v>
      </c>
      <c r="C7269" s="2">
        <v>2.0501E-07</v>
      </c>
    </row>
    <row r="7270" spans="1:3" ht="13.5">
      <c r="A7270" s="2">
        <v>56.7812</v>
      </c>
      <c r="B7270" s="2">
        <v>2.43026</v>
      </c>
      <c r="C7270" s="2">
        <v>2.26788E-06</v>
      </c>
    </row>
    <row r="7271" spans="1:3" ht="13.5">
      <c r="A7271" s="2">
        <v>56.7891</v>
      </c>
      <c r="B7271" s="2">
        <v>2.33105</v>
      </c>
      <c r="C7271" s="2">
        <v>1.88926E-06</v>
      </c>
    </row>
    <row r="7272" spans="1:3" ht="13.5">
      <c r="A7272" s="2">
        <v>56.7969</v>
      </c>
      <c r="B7272" s="2">
        <v>0.980858</v>
      </c>
      <c r="C7272" s="2">
        <v>8.33891E-07</v>
      </c>
    </row>
    <row r="7273" spans="1:3" ht="13.5">
      <c r="A7273" s="2">
        <v>56.8047</v>
      </c>
      <c r="B7273" s="2">
        <v>2.36966</v>
      </c>
      <c r="C7273" s="2">
        <v>2.82772E-07</v>
      </c>
    </row>
    <row r="7274" spans="1:3" ht="13.5">
      <c r="A7274" s="2">
        <v>56.8125</v>
      </c>
      <c r="B7274" s="2">
        <v>0.975822</v>
      </c>
      <c r="C7274" s="2">
        <v>1.06217E-06</v>
      </c>
    </row>
    <row r="7275" spans="1:3" ht="13.5">
      <c r="A7275" s="2">
        <v>56.8203</v>
      </c>
      <c r="B7275" s="2">
        <v>2.77887</v>
      </c>
      <c r="C7275" s="2">
        <v>1.79781E-06</v>
      </c>
    </row>
    <row r="7276" spans="1:3" ht="13.5">
      <c r="A7276" s="2">
        <v>56.8281</v>
      </c>
      <c r="B7276" s="2">
        <v>3.03292</v>
      </c>
      <c r="C7276" s="2">
        <v>2.60367E-06</v>
      </c>
    </row>
    <row r="7277" spans="1:3" ht="13.5">
      <c r="A7277" s="2">
        <v>56.8359</v>
      </c>
      <c r="B7277" s="2">
        <v>0.322793</v>
      </c>
      <c r="C7277" s="2">
        <v>1.54755E-07</v>
      </c>
    </row>
    <row r="7278" spans="1:3" ht="13.5">
      <c r="A7278" s="2">
        <v>56.8438</v>
      </c>
      <c r="B7278" s="2">
        <v>0.350027</v>
      </c>
      <c r="C7278" s="2">
        <v>7.28992E-07</v>
      </c>
    </row>
    <row r="7279" spans="1:3" ht="13.5">
      <c r="A7279" s="2">
        <v>56.8516</v>
      </c>
      <c r="B7279" s="2">
        <v>2.31685</v>
      </c>
      <c r="C7279" s="2">
        <v>2.20169E-06</v>
      </c>
    </row>
    <row r="7280" spans="1:3" ht="13.5">
      <c r="A7280" s="2">
        <v>56.8594</v>
      </c>
      <c r="B7280" s="2">
        <v>0.0865501</v>
      </c>
      <c r="C7280" s="2">
        <v>3.61419E-07</v>
      </c>
    </row>
    <row r="7281" spans="1:3" ht="13.5">
      <c r="A7281" s="2">
        <v>56.8672</v>
      </c>
      <c r="B7281" s="2">
        <v>2.16113</v>
      </c>
      <c r="C7281" s="2">
        <v>1.53165E-07</v>
      </c>
    </row>
    <row r="7282" spans="1:3" ht="13.5">
      <c r="A7282" s="2">
        <v>56.875</v>
      </c>
      <c r="B7282" s="2">
        <v>0.529874</v>
      </c>
      <c r="C7282" s="2">
        <v>2.01887E-07</v>
      </c>
    </row>
    <row r="7283" spans="1:3" ht="13.5">
      <c r="A7283" s="2">
        <v>56.8828</v>
      </c>
      <c r="B7283" s="2">
        <v>0.232902</v>
      </c>
      <c r="C7283" s="2">
        <v>2.53575E-07</v>
      </c>
    </row>
    <row r="7284" spans="1:3" ht="13.5">
      <c r="A7284" s="2">
        <v>56.8906</v>
      </c>
      <c r="B7284" s="2">
        <v>0.558497</v>
      </c>
      <c r="C7284" s="2">
        <v>2.37169E-07</v>
      </c>
    </row>
    <row r="7285" spans="1:3" ht="13.5">
      <c r="A7285" s="2">
        <v>56.8984</v>
      </c>
      <c r="B7285" s="2">
        <v>1.70039</v>
      </c>
      <c r="C7285" s="2">
        <v>5.57592E-07</v>
      </c>
    </row>
    <row r="7286" spans="1:3" ht="13.5">
      <c r="A7286" s="2">
        <v>56.9062</v>
      </c>
      <c r="B7286" s="2">
        <v>1.22046</v>
      </c>
      <c r="C7286" s="2">
        <v>6.2962E-07</v>
      </c>
    </row>
    <row r="7287" spans="1:3" ht="13.5">
      <c r="A7287" s="2">
        <v>56.9141</v>
      </c>
      <c r="B7287" s="2">
        <v>1.94402</v>
      </c>
      <c r="C7287" s="2">
        <v>7.99122E-07</v>
      </c>
    </row>
    <row r="7288" spans="1:3" ht="13.5">
      <c r="A7288" s="2">
        <v>56.9219</v>
      </c>
      <c r="B7288" s="2">
        <v>3.94888</v>
      </c>
      <c r="C7288" s="2">
        <v>5.12934E-07</v>
      </c>
    </row>
    <row r="7289" spans="1:3" ht="13.5">
      <c r="A7289" s="2">
        <v>56.9297</v>
      </c>
      <c r="B7289" s="2">
        <v>0.1981</v>
      </c>
      <c r="C7289" s="2">
        <v>4.14888E-07</v>
      </c>
    </row>
    <row r="7290" spans="1:3" ht="13.5">
      <c r="A7290" s="2">
        <v>56.9375</v>
      </c>
      <c r="B7290" s="2">
        <v>1.12625</v>
      </c>
      <c r="C7290" s="2">
        <v>8.74465E-07</v>
      </c>
    </row>
    <row r="7291" spans="1:3" ht="13.5">
      <c r="A7291" s="2">
        <v>56.9453</v>
      </c>
      <c r="B7291" s="2">
        <v>0.944793</v>
      </c>
      <c r="C7291" s="2">
        <v>2.48493E-07</v>
      </c>
    </row>
    <row r="7292" spans="1:3" ht="13.5">
      <c r="A7292" s="2">
        <v>56.9531</v>
      </c>
      <c r="B7292" s="2">
        <v>1.10025</v>
      </c>
      <c r="C7292" s="2">
        <v>6.74406E-07</v>
      </c>
    </row>
    <row r="7293" spans="1:3" ht="13.5">
      <c r="A7293" s="2">
        <v>56.9609</v>
      </c>
      <c r="B7293" s="2">
        <v>1.90105</v>
      </c>
      <c r="C7293" s="2">
        <v>1.92982E-06</v>
      </c>
    </row>
    <row r="7294" spans="1:3" ht="13.5">
      <c r="A7294" s="2">
        <v>56.9688</v>
      </c>
      <c r="B7294" s="2">
        <v>0.554106</v>
      </c>
      <c r="C7294" s="2">
        <v>7.83315E-07</v>
      </c>
    </row>
    <row r="7295" spans="1:3" ht="13.5">
      <c r="A7295" s="2">
        <v>56.9766</v>
      </c>
      <c r="B7295" s="2">
        <v>0.0584904</v>
      </c>
      <c r="C7295" s="2">
        <v>1.54053E-07</v>
      </c>
    </row>
    <row r="7296" spans="1:3" ht="13.5">
      <c r="A7296" s="2">
        <v>56.9844</v>
      </c>
      <c r="B7296" s="2">
        <v>2.57978</v>
      </c>
      <c r="C7296" s="2">
        <v>1.22662E-06</v>
      </c>
    </row>
    <row r="7297" spans="1:3" ht="13.5">
      <c r="A7297" s="2">
        <v>56.9922</v>
      </c>
      <c r="B7297" s="2">
        <v>0.386553</v>
      </c>
      <c r="C7297" s="2">
        <v>7.2184E-07</v>
      </c>
    </row>
    <row r="7298" spans="1:3" ht="13.5">
      <c r="A7298" s="2">
        <v>57</v>
      </c>
      <c r="B7298" s="2">
        <v>0.0925738</v>
      </c>
      <c r="C7298" s="2">
        <v>3.19742E-07</v>
      </c>
    </row>
    <row r="7299" spans="1:3" ht="13.5">
      <c r="A7299" s="2">
        <v>57.0078</v>
      </c>
      <c r="B7299" s="2">
        <v>1.02823</v>
      </c>
      <c r="C7299" s="2">
        <v>8.66515E-07</v>
      </c>
    </row>
    <row r="7300" spans="1:3" ht="13.5">
      <c r="A7300" s="2">
        <v>57.0156</v>
      </c>
      <c r="B7300" s="2">
        <v>0.489859</v>
      </c>
      <c r="C7300" s="2">
        <v>7.68959E-07</v>
      </c>
    </row>
    <row r="7301" spans="1:3" ht="13.5">
      <c r="A7301" s="2">
        <v>57.0234</v>
      </c>
      <c r="B7301" s="2">
        <v>1.4011</v>
      </c>
      <c r="C7301" s="2">
        <v>1.61758E-06</v>
      </c>
    </row>
    <row r="7302" spans="1:3" ht="13.5">
      <c r="A7302" s="2">
        <v>57.0312</v>
      </c>
      <c r="B7302" s="2">
        <v>0.806039</v>
      </c>
      <c r="C7302" s="2">
        <v>1.4962E-07</v>
      </c>
    </row>
    <row r="7303" spans="1:3" ht="13.5">
      <c r="A7303" s="2">
        <v>57.0391</v>
      </c>
      <c r="B7303" s="2">
        <v>0.531404</v>
      </c>
      <c r="C7303" s="2">
        <v>7.44389E-07</v>
      </c>
    </row>
    <row r="7304" spans="1:3" ht="13.5">
      <c r="A7304" s="2">
        <v>57.0469</v>
      </c>
      <c r="B7304" s="2">
        <v>1.08412</v>
      </c>
      <c r="C7304" s="2">
        <v>1.17797E-06</v>
      </c>
    </row>
    <row r="7305" spans="1:3" ht="13.5">
      <c r="A7305" s="2">
        <v>57.0547</v>
      </c>
      <c r="B7305" s="2">
        <v>0.6013</v>
      </c>
      <c r="C7305" s="2">
        <v>1.67056E-07</v>
      </c>
    </row>
    <row r="7306" spans="1:3" ht="13.5">
      <c r="A7306" s="2">
        <v>57.0625</v>
      </c>
      <c r="B7306" s="2">
        <v>2.00979</v>
      </c>
      <c r="C7306" s="2">
        <v>1.85829E-06</v>
      </c>
    </row>
    <row r="7307" spans="1:3" ht="13.5">
      <c r="A7307" s="2">
        <v>57.0703</v>
      </c>
      <c r="B7307" s="2">
        <v>0.242462</v>
      </c>
      <c r="C7307" s="2">
        <v>4.08672E-07</v>
      </c>
    </row>
    <row r="7308" spans="1:3" ht="13.5">
      <c r="A7308" s="2">
        <v>57.0781</v>
      </c>
      <c r="B7308" s="2">
        <v>3.34065</v>
      </c>
      <c r="C7308" s="2">
        <v>2.60331E-06</v>
      </c>
    </row>
    <row r="7309" spans="1:3" ht="13.5">
      <c r="A7309" s="2">
        <v>57.0859</v>
      </c>
      <c r="B7309" s="2">
        <v>0.706775</v>
      </c>
      <c r="C7309" s="2">
        <v>3.52036E-07</v>
      </c>
    </row>
    <row r="7310" spans="1:3" ht="13.5">
      <c r="A7310" s="2">
        <v>57.0938</v>
      </c>
      <c r="B7310" s="2">
        <v>0.248021</v>
      </c>
      <c r="C7310" s="2">
        <v>3.97651E-07</v>
      </c>
    </row>
    <row r="7311" spans="1:3" ht="13.5">
      <c r="A7311" s="2">
        <v>57.1016</v>
      </c>
      <c r="B7311" s="2">
        <v>0.439998</v>
      </c>
      <c r="C7311" s="2">
        <v>8.82816E-07</v>
      </c>
    </row>
    <row r="7312" spans="1:3" ht="13.5">
      <c r="A7312" s="2">
        <v>57.1094</v>
      </c>
      <c r="B7312" s="2">
        <v>0.0724372</v>
      </c>
      <c r="C7312" s="2">
        <v>1.47432E-07</v>
      </c>
    </row>
    <row r="7313" spans="1:3" ht="13.5">
      <c r="A7313" s="2">
        <v>57.1172</v>
      </c>
      <c r="B7313" s="2">
        <v>0.0131185</v>
      </c>
      <c r="C7313" s="2">
        <v>2.63453E-07</v>
      </c>
    </row>
    <row r="7314" spans="1:3" ht="13.5">
      <c r="A7314" s="2">
        <v>57.125</v>
      </c>
      <c r="B7314" s="2">
        <v>0.462909</v>
      </c>
      <c r="C7314" s="2">
        <v>2.13167E-07</v>
      </c>
    </row>
    <row r="7315" spans="1:3" ht="13.5">
      <c r="A7315" s="2">
        <v>57.1328</v>
      </c>
      <c r="B7315" s="2">
        <v>1.68115</v>
      </c>
      <c r="C7315" s="2">
        <v>1.0262E-06</v>
      </c>
    </row>
    <row r="7316" spans="1:3" ht="13.5">
      <c r="A7316" s="2">
        <v>57.1406</v>
      </c>
      <c r="B7316" s="2">
        <v>1.81108</v>
      </c>
      <c r="C7316" s="2">
        <v>9.16614E-08</v>
      </c>
    </row>
    <row r="7317" spans="1:3" ht="13.5">
      <c r="A7317" s="2">
        <v>57.1484</v>
      </c>
      <c r="B7317" s="2">
        <v>2.50298</v>
      </c>
      <c r="C7317" s="2">
        <v>1.73652E-06</v>
      </c>
    </row>
    <row r="7318" spans="1:3" ht="13.5">
      <c r="A7318" s="2">
        <v>57.1562</v>
      </c>
      <c r="B7318" s="2">
        <v>0.812115</v>
      </c>
      <c r="C7318" s="2">
        <v>9.00342E-07</v>
      </c>
    </row>
    <row r="7319" spans="1:3" ht="13.5">
      <c r="A7319" s="2">
        <v>57.1641</v>
      </c>
      <c r="B7319" s="2">
        <v>1.33733</v>
      </c>
      <c r="C7319" s="2">
        <v>2.25865E-07</v>
      </c>
    </row>
    <row r="7320" spans="1:3" ht="13.5">
      <c r="A7320" s="2">
        <v>57.1719</v>
      </c>
      <c r="B7320" s="2">
        <v>1.77648</v>
      </c>
      <c r="C7320" s="2">
        <v>1.07664E-06</v>
      </c>
    </row>
    <row r="7321" spans="1:3" ht="13.5">
      <c r="A7321" s="2">
        <v>57.1797</v>
      </c>
      <c r="B7321" s="2">
        <v>2.12084</v>
      </c>
      <c r="C7321" s="2">
        <v>5.15275E-07</v>
      </c>
    </row>
    <row r="7322" spans="1:3" ht="13.5">
      <c r="A7322" s="2">
        <v>57.1875</v>
      </c>
      <c r="B7322" s="2">
        <v>1.63063</v>
      </c>
      <c r="C7322" s="2">
        <v>3.19837E-07</v>
      </c>
    </row>
    <row r="7323" spans="1:3" ht="13.5">
      <c r="A7323" s="2">
        <v>57.1953</v>
      </c>
      <c r="B7323" s="2">
        <v>0.8094</v>
      </c>
      <c r="C7323" s="2">
        <v>1.1839E-06</v>
      </c>
    </row>
    <row r="7324" spans="1:3" ht="13.5">
      <c r="A7324" s="2">
        <v>57.2031</v>
      </c>
      <c r="B7324" s="2">
        <v>0.0284359</v>
      </c>
      <c r="C7324" s="2">
        <v>3.00327E-07</v>
      </c>
    </row>
    <row r="7325" spans="1:3" ht="13.5">
      <c r="A7325" s="2">
        <v>57.2109</v>
      </c>
      <c r="B7325" s="2">
        <v>0.946387</v>
      </c>
      <c r="C7325" s="2">
        <v>9.11331E-07</v>
      </c>
    </row>
    <row r="7326" spans="1:3" ht="13.5">
      <c r="A7326" s="2">
        <v>57.2188</v>
      </c>
      <c r="B7326" s="2">
        <v>0.553475</v>
      </c>
      <c r="C7326" s="2">
        <v>7.89428E-07</v>
      </c>
    </row>
    <row r="7327" spans="1:3" ht="13.5">
      <c r="A7327" s="2">
        <v>57.2266</v>
      </c>
      <c r="B7327" s="2">
        <v>0.471881</v>
      </c>
      <c r="C7327" s="2">
        <v>8.97872E-07</v>
      </c>
    </row>
    <row r="7328" spans="1:3" ht="13.5">
      <c r="A7328" s="2">
        <v>57.2344</v>
      </c>
      <c r="B7328" s="2">
        <v>1.0651</v>
      </c>
      <c r="C7328" s="2">
        <v>1.0504E-06</v>
      </c>
    </row>
    <row r="7329" spans="1:3" ht="13.5">
      <c r="A7329" s="2">
        <v>57.2422</v>
      </c>
      <c r="B7329" s="2">
        <v>2.66184</v>
      </c>
      <c r="C7329" s="2">
        <v>2.70785E-07</v>
      </c>
    </row>
    <row r="7330" spans="1:3" ht="13.5">
      <c r="A7330" s="2">
        <v>57.25</v>
      </c>
      <c r="B7330" s="2">
        <v>0.586323</v>
      </c>
      <c r="C7330" s="2">
        <v>9.71646E-07</v>
      </c>
    </row>
    <row r="7331" spans="1:3" ht="13.5">
      <c r="A7331" s="2">
        <v>57.2578</v>
      </c>
      <c r="B7331" s="2">
        <v>0.798695</v>
      </c>
      <c r="C7331" s="2">
        <v>2.21869E-08</v>
      </c>
    </row>
    <row r="7332" spans="1:3" ht="13.5">
      <c r="A7332" s="2">
        <v>57.2656</v>
      </c>
      <c r="B7332" s="2">
        <v>0.4147</v>
      </c>
      <c r="C7332" s="2">
        <v>8.35383E-07</v>
      </c>
    </row>
    <row r="7333" spans="1:3" ht="13.5">
      <c r="A7333" s="2">
        <v>57.2734</v>
      </c>
      <c r="B7333" s="2">
        <v>2.39511</v>
      </c>
      <c r="C7333" s="2">
        <v>2.23771E-06</v>
      </c>
    </row>
    <row r="7334" spans="1:3" ht="13.5">
      <c r="A7334" s="2">
        <v>57.2812</v>
      </c>
      <c r="B7334" s="2">
        <v>0.405726</v>
      </c>
      <c r="C7334" s="2">
        <v>1.21695E-07</v>
      </c>
    </row>
    <row r="7335" spans="1:3" ht="13.5">
      <c r="A7335" s="2">
        <v>57.2891</v>
      </c>
      <c r="B7335" s="2">
        <v>0.410254</v>
      </c>
      <c r="C7335" s="2">
        <v>7.98938E-07</v>
      </c>
    </row>
    <row r="7336" spans="1:3" ht="13.5">
      <c r="A7336" s="2">
        <v>57.2969</v>
      </c>
      <c r="B7336" s="2">
        <v>0.243019</v>
      </c>
      <c r="C7336" s="2">
        <v>6.10516E-07</v>
      </c>
    </row>
    <row r="7337" spans="1:3" ht="13.5">
      <c r="A7337" s="2">
        <v>57.3047</v>
      </c>
      <c r="B7337" s="2">
        <v>0.476678</v>
      </c>
      <c r="C7337" s="2">
        <v>8.85802E-07</v>
      </c>
    </row>
    <row r="7338" spans="1:3" ht="13.5">
      <c r="A7338" s="2">
        <v>57.3125</v>
      </c>
      <c r="B7338" s="2">
        <v>0.264078</v>
      </c>
      <c r="C7338" s="2">
        <v>6.97963E-07</v>
      </c>
    </row>
    <row r="7339" spans="1:3" ht="13.5">
      <c r="A7339" s="2">
        <v>57.3203</v>
      </c>
      <c r="B7339" s="2">
        <v>0.905123</v>
      </c>
      <c r="C7339" s="2">
        <v>1.24302E-06</v>
      </c>
    </row>
    <row r="7340" spans="1:3" ht="13.5">
      <c r="A7340" s="2">
        <v>57.3281</v>
      </c>
      <c r="B7340" s="2">
        <v>0.842341</v>
      </c>
      <c r="C7340" s="2">
        <v>3.36806E-07</v>
      </c>
    </row>
    <row r="7341" spans="1:3" ht="13.5">
      <c r="A7341" s="2">
        <v>57.3359</v>
      </c>
      <c r="B7341" s="2">
        <v>0.122175</v>
      </c>
      <c r="C7341" s="2">
        <v>4.99552E-07</v>
      </c>
    </row>
    <row r="7342" spans="1:3" ht="13.5">
      <c r="A7342" s="2">
        <v>57.3438</v>
      </c>
      <c r="B7342" s="2">
        <v>4.65902</v>
      </c>
      <c r="C7342" s="2">
        <v>7.30823E-07</v>
      </c>
    </row>
    <row r="7343" spans="1:3" ht="13.5">
      <c r="A7343" s="2">
        <v>57.3516</v>
      </c>
      <c r="B7343" s="2">
        <v>0.0793453</v>
      </c>
      <c r="C7343" s="2">
        <v>1.59392E-07</v>
      </c>
    </row>
    <row r="7344" spans="1:3" ht="13.5">
      <c r="A7344" s="2">
        <v>57.3594</v>
      </c>
      <c r="B7344" s="2">
        <v>0.583684</v>
      </c>
      <c r="C7344" s="2">
        <v>4.82477E-07</v>
      </c>
    </row>
    <row r="7345" spans="1:3" ht="13.5">
      <c r="A7345" s="2">
        <v>57.3672</v>
      </c>
      <c r="B7345" s="2">
        <v>1.55604</v>
      </c>
      <c r="C7345" s="2">
        <v>1.16681E-06</v>
      </c>
    </row>
    <row r="7346" spans="1:3" ht="13.5">
      <c r="A7346" s="2">
        <v>57.375</v>
      </c>
      <c r="B7346" s="2">
        <v>4.28149</v>
      </c>
      <c r="C7346" s="2">
        <v>2.11486E-06</v>
      </c>
    </row>
    <row r="7347" spans="1:3" ht="13.5">
      <c r="A7347" s="2">
        <v>57.3828</v>
      </c>
      <c r="B7347" s="2">
        <v>0.357795</v>
      </c>
      <c r="C7347" s="2">
        <v>8.90473E-08</v>
      </c>
    </row>
    <row r="7348" spans="1:3" ht="13.5">
      <c r="A7348" s="2">
        <v>57.3906</v>
      </c>
      <c r="B7348" s="2">
        <v>1.54021</v>
      </c>
      <c r="C7348" s="2">
        <v>8.11642E-07</v>
      </c>
    </row>
    <row r="7349" spans="1:3" ht="13.5">
      <c r="A7349" s="2">
        <v>57.3984</v>
      </c>
      <c r="B7349" s="2">
        <v>1.86747</v>
      </c>
      <c r="C7349" s="2">
        <v>1.5412E-07</v>
      </c>
    </row>
    <row r="7350" spans="1:3" ht="13.5">
      <c r="A7350" s="2">
        <v>57.4062</v>
      </c>
      <c r="B7350" s="2">
        <v>0.868714</v>
      </c>
      <c r="C7350" s="2">
        <v>1.30546E-07</v>
      </c>
    </row>
    <row r="7351" spans="1:3" ht="13.5">
      <c r="A7351" s="2">
        <v>57.4141</v>
      </c>
      <c r="B7351" s="2">
        <v>4.52642</v>
      </c>
      <c r="C7351" s="2">
        <v>3.4251E-06</v>
      </c>
    </row>
    <row r="7352" spans="1:3" ht="13.5">
      <c r="A7352" s="2">
        <v>57.4219</v>
      </c>
      <c r="B7352" s="2">
        <v>0.396221</v>
      </c>
      <c r="C7352" s="2">
        <v>8.14425E-07</v>
      </c>
    </row>
    <row r="7353" spans="1:3" ht="13.5">
      <c r="A7353" s="2">
        <v>57.4297</v>
      </c>
      <c r="B7353" s="2">
        <v>0.241121</v>
      </c>
      <c r="C7353" s="2">
        <v>5.35648E-07</v>
      </c>
    </row>
    <row r="7354" spans="1:3" ht="13.5">
      <c r="A7354" s="2">
        <v>57.4375</v>
      </c>
      <c r="B7354" s="2">
        <v>5.75261</v>
      </c>
      <c r="C7354" s="2">
        <v>3.48486E-06</v>
      </c>
    </row>
    <row r="7355" spans="1:3" ht="13.5">
      <c r="A7355" s="2">
        <v>57.4453</v>
      </c>
      <c r="B7355" s="2">
        <v>0.291385</v>
      </c>
      <c r="C7355" s="2">
        <v>7.39572E-07</v>
      </c>
    </row>
    <row r="7356" spans="1:3" ht="13.5">
      <c r="A7356" s="2">
        <v>57.4531</v>
      </c>
      <c r="B7356" s="2">
        <v>0.303287</v>
      </c>
      <c r="C7356" s="2">
        <v>9.78213E-08</v>
      </c>
    </row>
    <row r="7357" spans="1:3" ht="13.5">
      <c r="A7357" s="2">
        <v>57.4609</v>
      </c>
      <c r="B7357" s="2">
        <v>0.729779</v>
      </c>
      <c r="C7357" s="2">
        <v>1.71361E-07</v>
      </c>
    </row>
    <row r="7358" spans="1:3" ht="13.5">
      <c r="A7358" s="2">
        <v>57.4688</v>
      </c>
      <c r="B7358" s="2">
        <v>0.313357</v>
      </c>
      <c r="C7358" s="2">
        <v>4.82422E-07</v>
      </c>
    </row>
    <row r="7359" spans="1:3" ht="13.5">
      <c r="A7359" s="2">
        <v>57.4766</v>
      </c>
      <c r="B7359" s="2">
        <v>0.325701</v>
      </c>
      <c r="C7359" s="2">
        <v>7.12802E-07</v>
      </c>
    </row>
    <row r="7360" spans="1:3" ht="13.5">
      <c r="A7360" s="2">
        <v>57.4844</v>
      </c>
      <c r="B7360" s="2">
        <v>1.26081</v>
      </c>
      <c r="C7360" s="2">
        <v>1.12189E-06</v>
      </c>
    </row>
    <row r="7361" spans="1:3" ht="13.5">
      <c r="A7361" s="2">
        <v>57.4922</v>
      </c>
      <c r="B7361" s="2">
        <v>0.250448</v>
      </c>
      <c r="C7361" s="2">
        <v>2.29163E-07</v>
      </c>
    </row>
    <row r="7362" spans="1:3" ht="13.5">
      <c r="A7362" s="2">
        <v>57.5</v>
      </c>
      <c r="B7362" s="2">
        <v>1.13941</v>
      </c>
      <c r="C7362" s="2">
        <v>1.4277E-07</v>
      </c>
    </row>
    <row r="7363" spans="1:3" ht="13.5">
      <c r="A7363" s="2">
        <v>57.5078</v>
      </c>
      <c r="B7363" s="2">
        <v>0.311164</v>
      </c>
      <c r="C7363" s="2">
        <v>7.49784E-07</v>
      </c>
    </row>
    <row r="7364" spans="1:3" ht="13.5">
      <c r="A7364" s="2">
        <v>57.5156</v>
      </c>
      <c r="B7364" s="2">
        <v>1.21769</v>
      </c>
      <c r="C7364" s="2">
        <v>1.42289E-06</v>
      </c>
    </row>
    <row r="7365" spans="1:3" ht="13.5">
      <c r="A7365" s="2">
        <v>57.5234</v>
      </c>
      <c r="B7365" s="2">
        <v>1.79537</v>
      </c>
      <c r="C7365" s="2">
        <v>4.4193E-07</v>
      </c>
    </row>
    <row r="7366" spans="1:3" ht="13.5">
      <c r="A7366" s="2">
        <v>57.5312</v>
      </c>
      <c r="B7366" s="2">
        <v>1.12054</v>
      </c>
      <c r="C7366" s="2">
        <v>4.57532E-07</v>
      </c>
    </row>
    <row r="7367" spans="1:3" ht="13.5">
      <c r="A7367" s="2">
        <v>57.5391</v>
      </c>
      <c r="B7367" s="2">
        <v>0.26977</v>
      </c>
      <c r="C7367" s="2">
        <v>5.72933E-07</v>
      </c>
    </row>
    <row r="7368" spans="1:3" ht="13.5">
      <c r="A7368" s="2">
        <v>57.5469</v>
      </c>
      <c r="B7368" s="2">
        <v>0.085957</v>
      </c>
      <c r="C7368" s="2">
        <v>4.0166E-07</v>
      </c>
    </row>
    <row r="7369" spans="1:3" ht="13.5">
      <c r="A7369" s="2">
        <v>57.5547</v>
      </c>
      <c r="B7369" s="2">
        <v>0.863143</v>
      </c>
      <c r="C7369" s="2">
        <v>4.02972E-07</v>
      </c>
    </row>
    <row r="7370" spans="1:3" ht="13.5">
      <c r="A7370" s="2">
        <v>57.5625</v>
      </c>
      <c r="B7370" s="2">
        <v>2.17203</v>
      </c>
      <c r="C7370" s="2">
        <v>1.74944E-07</v>
      </c>
    </row>
    <row r="7371" spans="1:3" ht="13.5">
      <c r="A7371" s="2">
        <v>57.5703</v>
      </c>
      <c r="B7371" s="2">
        <v>0.107797</v>
      </c>
      <c r="C7371" s="2">
        <v>3.24329E-07</v>
      </c>
    </row>
    <row r="7372" spans="1:3" ht="13.5">
      <c r="A7372" s="2">
        <v>57.5781</v>
      </c>
      <c r="B7372" s="2">
        <v>2.98661</v>
      </c>
      <c r="C7372" s="2">
        <v>1.3416E-06</v>
      </c>
    </row>
    <row r="7373" spans="1:3" ht="13.5">
      <c r="A7373" s="2">
        <v>57.5859</v>
      </c>
      <c r="B7373" s="2">
        <v>0.364848</v>
      </c>
      <c r="C7373" s="2">
        <v>1.82914E-07</v>
      </c>
    </row>
    <row r="7374" spans="1:3" ht="13.5">
      <c r="A7374" s="2">
        <v>57.5938</v>
      </c>
      <c r="B7374" s="2">
        <v>0.675563</v>
      </c>
      <c r="C7374" s="2">
        <v>5.90905E-07</v>
      </c>
    </row>
    <row r="7375" spans="1:3" ht="13.5">
      <c r="A7375" s="2">
        <v>57.6016</v>
      </c>
      <c r="B7375" s="2">
        <v>1.22971</v>
      </c>
      <c r="C7375" s="2">
        <v>2.32916E-08</v>
      </c>
    </row>
    <row r="7376" spans="1:3" ht="13.5">
      <c r="A7376" s="2">
        <v>57.6094</v>
      </c>
      <c r="B7376" s="2">
        <v>0.0579392</v>
      </c>
      <c r="C7376" s="2">
        <v>4.53444E-07</v>
      </c>
    </row>
    <row r="7377" spans="1:3" ht="13.5">
      <c r="A7377" s="2">
        <v>57.6172</v>
      </c>
      <c r="B7377" s="2">
        <v>0.691614</v>
      </c>
      <c r="C7377" s="2">
        <v>9.54977E-07</v>
      </c>
    </row>
    <row r="7378" spans="1:3" ht="13.5">
      <c r="A7378" s="2">
        <v>57.625</v>
      </c>
      <c r="B7378" s="2">
        <v>1.05988</v>
      </c>
      <c r="C7378" s="2">
        <v>1.27036E-06</v>
      </c>
    </row>
    <row r="7379" spans="1:3" ht="13.5">
      <c r="A7379" s="2">
        <v>57.6328</v>
      </c>
      <c r="B7379" s="2">
        <v>1.03356</v>
      </c>
      <c r="C7379" s="2">
        <v>1.27532E-06</v>
      </c>
    </row>
    <row r="7380" spans="1:3" ht="13.5">
      <c r="A7380" s="2">
        <v>57.6406</v>
      </c>
      <c r="B7380" s="2">
        <v>2.73789</v>
      </c>
      <c r="C7380" s="2">
        <v>2.12475E-06</v>
      </c>
    </row>
    <row r="7381" spans="1:3" ht="13.5">
      <c r="A7381" s="2">
        <v>57.6484</v>
      </c>
      <c r="B7381" s="2">
        <v>0.033077</v>
      </c>
      <c r="C7381" s="2">
        <v>4.10109E-07</v>
      </c>
    </row>
    <row r="7382" spans="1:3" ht="13.5">
      <c r="A7382" s="2">
        <v>57.6562</v>
      </c>
      <c r="B7382" s="2">
        <v>3.02829</v>
      </c>
      <c r="C7382" s="2">
        <v>1.07482E-06</v>
      </c>
    </row>
    <row r="7383" spans="1:3" ht="13.5">
      <c r="A7383" s="2">
        <v>57.6641</v>
      </c>
      <c r="B7383" s="2">
        <v>0.169509</v>
      </c>
      <c r="C7383" s="2">
        <v>1.88246E-07</v>
      </c>
    </row>
    <row r="7384" spans="1:3" ht="13.5">
      <c r="A7384" s="2">
        <v>57.6719</v>
      </c>
      <c r="B7384" s="2">
        <v>0.54766</v>
      </c>
      <c r="C7384" s="2">
        <v>2.76623E-08</v>
      </c>
    </row>
    <row r="7385" spans="1:3" ht="13.5">
      <c r="A7385" s="2">
        <v>57.6797</v>
      </c>
      <c r="B7385" s="2">
        <v>0.354581</v>
      </c>
      <c r="C7385" s="2">
        <v>1.66525E-07</v>
      </c>
    </row>
    <row r="7386" spans="1:3" ht="13.5">
      <c r="A7386" s="2">
        <v>57.6875</v>
      </c>
      <c r="B7386" s="2">
        <v>0.134449</v>
      </c>
      <c r="C7386" s="2">
        <v>1.06941E-07</v>
      </c>
    </row>
    <row r="7387" spans="1:3" ht="13.5">
      <c r="A7387" s="2">
        <v>57.6953</v>
      </c>
      <c r="B7387" s="2">
        <v>1.22177</v>
      </c>
      <c r="C7387" s="2">
        <v>6.85882E-07</v>
      </c>
    </row>
    <row r="7388" spans="1:3" ht="13.5">
      <c r="A7388" s="2">
        <v>57.7031</v>
      </c>
      <c r="B7388" s="2">
        <v>0.0194268</v>
      </c>
      <c r="C7388" s="2">
        <v>3.5444E-07</v>
      </c>
    </row>
    <row r="7389" spans="1:3" ht="13.5">
      <c r="A7389" s="2">
        <v>57.7109</v>
      </c>
      <c r="B7389" s="2">
        <v>0.391759</v>
      </c>
      <c r="C7389" s="2">
        <v>1.48939E-07</v>
      </c>
    </row>
    <row r="7390" spans="1:3" ht="13.5">
      <c r="A7390" s="2">
        <v>57.7188</v>
      </c>
      <c r="B7390" s="2">
        <v>0.208617</v>
      </c>
      <c r="C7390" s="2">
        <v>9.7075E-08</v>
      </c>
    </row>
    <row r="7391" spans="1:3" ht="13.5">
      <c r="A7391" s="2">
        <v>57.7266</v>
      </c>
      <c r="B7391" s="2">
        <v>0.0282296</v>
      </c>
      <c r="C7391" s="2">
        <v>1.8847E-07</v>
      </c>
    </row>
    <row r="7392" spans="1:3" ht="13.5">
      <c r="A7392" s="2">
        <v>57.7344</v>
      </c>
      <c r="B7392" s="2">
        <v>0.232737</v>
      </c>
      <c r="C7392" s="2">
        <v>5.75073E-08</v>
      </c>
    </row>
    <row r="7393" spans="1:3" ht="13.5">
      <c r="A7393" s="2">
        <v>57.7422</v>
      </c>
      <c r="B7393" s="2">
        <v>0.21513</v>
      </c>
      <c r="C7393" s="2">
        <v>3.83562E-07</v>
      </c>
    </row>
    <row r="7394" spans="1:3" ht="13.5">
      <c r="A7394" s="2">
        <v>57.75</v>
      </c>
      <c r="B7394" s="2">
        <v>1.50033</v>
      </c>
      <c r="C7394" s="2">
        <v>3.00276E-07</v>
      </c>
    </row>
    <row r="7395" spans="1:3" ht="13.5">
      <c r="A7395" s="2">
        <v>57.7578</v>
      </c>
      <c r="B7395" s="2">
        <v>0.0726321</v>
      </c>
      <c r="C7395" s="2">
        <v>1.38443E-07</v>
      </c>
    </row>
    <row r="7396" spans="1:3" ht="13.5">
      <c r="A7396" s="2">
        <v>57.7656</v>
      </c>
      <c r="B7396" s="2">
        <v>0.0972033</v>
      </c>
      <c r="C7396" s="2">
        <v>2.74999E-07</v>
      </c>
    </row>
    <row r="7397" spans="1:3" ht="13.5">
      <c r="A7397" s="2">
        <v>57.7734</v>
      </c>
      <c r="B7397" s="2">
        <v>2.22157</v>
      </c>
      <c r="C7397" s="2">
        <v>1.84509E-06</v>
      </c>
    </row>
    <row r="7398" spans="1:3" ht="13.5">
      <c r="A7398" s="2">
        <v>57.7812</v>
      </c>
      <c r="B7398" s="2">
        <v>0.429572</v>
      </c>
      <c r="C7398" s="2">
        <v>7.06069E-07</v>
      </c>
    </row>
    <row r="7399" spans="1:3" ht="13.5">
      <c r="A7399" s="2">
        <v>57.7891</v>
      </c>
      <c r="B7399" s="2">
        <v>1.53976</v>
      </c>
      <c r="C7399" s="2">
        <v>5.5896E-07</v>
      </c>
    </row>
    <row r="7400" spans="1:3" ht="13.5">
      <c r="A7400" s="2">
        <v>57.7969</v>
      </c>
      <c r="B7400" s="2">
        <v>0.487694</v>
      </c>
      <c r="C7400" s="2">
        <v>5.3865E-08</v>
      </c>
    </row>
    <row r="7401" spans="1:3" ht="13.5">
      <c r="A7401" s="2">
        <v>57.8047</v>
      </c>
      <c r="B7401" s="2">
        <v>0.281207</v>
      </c>
      <c r="C7401" s="2">
        <v>2.10928E-07</v>
      </c>
    </row>
    <row r="7402" spans="1:3" ht="13.5">
      <c r="A7402" s="2">
        <v>57.8125</v>
      </c>
      <c r="B7402" s="2">
        <v>0.508547</v>
      </c>
      <c r="C7402" s="2">
        <v>2.78158E-07</v>
      </c>
    </row>
    <row r="7403" spans="1:3" ht="13.5">
      <c r="A7403" s="2">
        <v>57.8203</v>
      </c>
      <c r="B7403" s="2">
        <v>0.149722</v>
      </c>
      <c r="C7403" s="2">
        <v>9.13827E-08</v>
      </c>
    </row>
    <row r="7404" spans="1:3" ht="13.5">
      <c r="A7404" s="2">
        <v>57.8281</v>
      </c>
      <c r="B7404" s="2">
        <v>1.18429</v>
      </c>
      <c r="C7404" s="2">
        <v>4.4678E-07</v>
      </c>
    </row>
    <row r="7405" spans="1:3" ht="13.5">
      <c r="A7405" s="2">
        <v>57.8359</v>
      </c>
      <c r="B7405" s="2">
        <v>0.367804</v>
      </c>
      <c r="C7405" s="2">
        <v>8.22018E-07</v>
      </c>
    </row>
    <row r="7406" spans="1:3" ht="13.5">
      <c r="A7406" s="2">
        <v>57.8438</v>
      </c>
      <c r="B7406" s="2">
        <v>2.84843</v>
      </c>
      <c r="C7406" s="2">
        <v>2.43098E-06</v>
      </c>
    </row>
    <row r="7407" spans="1:3" ht="13.5">
      <c r="A7407" s="2">
        <v>57.8516</v>
      </c>
      <c r="B7407" s="2">
        <v>0.798905</v>
      </c>
      <c r="C7407" s="2">
        <v>7.26176E-08</v>
      </c>
    </row>
    <row r="7408" spans="1:3" ht="13.5">
      <c r="A7408" s="2">
        <v>57.8594</v>
      </c>
      <c r="B7408" s="2">
        <v>0.815511</v>
      </c>
      <c r="C7408" s="2">
        <v>8.84208E-07</v>
      </c>
    </row>
    <row r="7409" spans="1:3" ht="13.5">
      <c r="A7409" s="2">
        <v>57.8672</v>
      </c>
      <c r="B7409" s="2">
        <v>0.247509</v>
      </c>
      <c r="C7409" s="2">
        <v>3.28198E-07</v>
      </c>
    </row>
    <row r="7410" spans="1:3" ht="13.5">
      <c r="A7410" s="2">
        <v>57.875</v>
      </c>
      <c r="B7410" s="2">
        <v>0.0306251</v>
      </c>
      <c r="C7410" s="2">
        <v>2.03546E-07</v>
      </c>
    </row>
    <row r="7411" spans="1:3" ht="13.5">
      <c r="A7411" s="2">
        <v>57.8828</v>
      </c>
      <c r="B7411" s="2">
        <v>0.394228</v>
      </c>
      <c r="C7411" s="2">
        <v>2.3886E-08</v>
      </c>
    </row>
    <row r="7412" spans="1:3" ht="13.5">
      <c r="A7412" s="2">
        <v>57.8906</v>
      </c>
      <c r="B7412" s="2">
        <v>0.814318</v>
      </c>
      <c r="C7412" s="2">
        <v>2.67844E-08</v>
      </c>
    </row>
    <row r="7413" spans="1:3" ht="13.5">
      <c r="A7413" s="2">
        <v>57.8984</v>
      </c>
      <c r="B7413" s="2">
        <v>1.62057</v>
      </c>
      <c r="C7413" s="2">
        <v>1.46865E-06</v>
      </c>
    </row>
    <row r="7414" spans="1:3" ht="13.5">
      <c r="A7414" s="2">
        <v>57.9062</v>
      </c>
      <c r="B7414" s="2">
        <v>0.598878</v>
      </c>
      <c r="C7414" s="2">
        <v>6.72967E-07</v>
      </c>
    </row>
    <row r="7415" spans="1:3" ht="13.5">
      <c r="A7415" s="2">
        <v>57.9141</v>
      </c>
      <c r="B7415" s="2">
        <v>0.73205</v>
      </c>
      <c r="C7415" s="2">
        <v>1.11416E-06</v>
      </c>
    </row>
    <row r="7416" spans="1:3" ht="13.5">
      <c r="A7416" s="2">
        <v>57.9219</v>
      </c>
      <c r="B7416" s="2">
        <v>1.07488</v>
      </c>
      <c r="C7416" s="2">
        <v>8.89963E-07</v>
      </c>
    </row>
    <row r="7417" spans="1:3" ht="13.5">
      <c r="A7417" s="2">
        <v>57.9297</v>
      </c>
      <c r="B7417" s="2">
        <v>0.822113</v>
      </c>
      <c r="C7417" s="2">
        <v>4.50913E-07</v>
      </c>
    </row>
    <row r="7418" spans="1:3" ht="13.5">
      <c r="A7418" s="2">
        <v>57.9375</v>
      </c>
      <c r="B7418" s="2">
        <v>0.117686</v>
      </c>
      <c r="C7418" s="2">
        <v>1.11772E-07</v>
      </c>
    </row>
    <row r="7419" spans="1:3" ht="13.5">
      <c r="A7419" s="2">
        <v>57.9453</v>
      </c>
      <c r="B7419" s="2">
        <v>1.90203</v>
      </c>
      <c r="C7419" s="2">
        <v>9.27375E-07</v>
      </c>
    </row>
    <row r="7420" spans="1:3" ht="13.5">
      <c r="A7420" s="2">
        <v>57.9531</v>
      </c>
      <c r="B7420" s="2">
        <v>0.0697439</v>
      </c>
      <c r="C7420" s="2">
        <v>4.47393E-07</v>
      </c>
    </row>
    <row r="7421" spans="1:3" ht="13.5">
      <c r="A7421" s="2">
        <v>57.9609</v>
      </c>
      <c r="B7421" s="2">
        <v>0.275453</v>
      </c>
      <c r="C7421" s="2">
        <v>2.99413E-07</v>
      </c>
    </row>
    <row r="7422" spans="1:3" ht="13.5">
      <c r="A7422" s="2">
        <v>57.9688</v>
      </c>
      <c r="B7422" s="2">
        <v>1.6797</v>
      </c>
      <c r="C7422" s="2">
        <v>7.15203E-07</v>
      </c>
    </row>
    <row r="7423" spans="1:3" ht="13.5">
      <c r="A7423" s="2">
        <v>57.9766</v>
      </c>
      <c r="B7423" s="2">
        <v>1.70505</v>
      </c>
      <c r="C7423" s="2">
        <v>7.83436E-08</v>
      </c>
    </row>
    <row r="7424" spans="1:3" ht="13.5">
      <c r="A7424" s="2">
        <v>57.9844</v>
      </c>
      <c r="B7424" s="2">
        <v>0.574446</v>
      </c>
      <c r="C7424" s="2">
        <v>9.31749E-07</v>
      </c>
    </row>
    <row r="7425" spans="1:3" ht="13.5">
      <c r="A7425" s="2">
        <v>57.9922</v>
      </c>
      <c r="B7425" s="2">
        <v>0.432601</v>
      </c>
      <c r="C7425" s="2">
        <v>3.56934E-08</v>
      </c>
    </row>
    <row r="7426" spans="1:3" ht="13.5">
      <c r="A7426" s="2">
        <v>58</v>
      </c>
      <c r="B7426" s="2">
        <v>1.97096</v>
      </c>
      <c r="C7426" s="2">
        <v>1.83007E-06</v>
      </c>
    </row>
    <row r="7427" spans="1:3" ht="13.5">
      <c r="A7427" s="2">
        <v>58.0078</v>
      </c>
      <c r="B7427" s="2">
        <v>2.32248</v>
      </c>
      <c r="C7427" s="2">
        <v>1.65713E-06</v>
      </c>
    </row>
    <row r="7428" spans="1:3" ht="13.5">
      <c r="A7428" s="2">
        <v>58.0156</v>
      </c>
      <c r="B7428" s="2">
        <v>0.457075</v>
      </c>
      <c r="C7428" s="2">
        <v>4.39605E-07</v>
      </c>
    </row>
    <row r="7429" spans="1:3" ht="13.5">
      <c r="A7429" s="2">
        <v>58.0234</v>
      </c>
      <c r="B7429" s="2">
        <v>0.109833</v>
      </c>
      <c r="C7429" s="2">
        <v>5.28625E-07</v>
      </c>
    </row>
    <row r="7430" spans="1:3" ht="13.5">
      <c r="A7430" s="2">
        <v>58.0312</v>
      </c>
      <c r="B7430" s="2">
        <v>0.261018</v>
      </c>
      <c r="C7430" s="2">
        <v>8.49715E-08</v>
      </c>
    </row>
    <row r="7431" spans="1:3" ht="13.5">
      <c r="A7431" s="2">
        <v>58.0391</v>
      </c>
      <c r="B7431" s="2">
        <v>1.7315</v>
      </c>
      <c r="C7431" s="2">
        <v>1.71175E-06</v>
      </c>
    </row>
    <row r="7432" spans="1:3" ht="13.5">
      <c r="A7432" s="2">
        <v>58.0469</v>
      </c>
      <c r="B7432" s="2">
        <v>2.3224</v>
      </c>
      <c r="C7432" s="2">
        <v>2.37169E-07</v>
      </c>
    </row>
    <row r="7433" spans="1:3" ht="13.5">
      <c r="A7433" s="2">
        <v>58.0547</v>
      </c>
      <c r="B7433" s="2">
        <v>0.43682</v>
      </c>
      <c r="C7433" s="2">
        <v>1.73636E-07</v>
      </c>
    </row>
    <row r="7434" spans="1:3" ht="13.5">
      <c r="A7434" s="2">
        <v>58.0625</v>
      </c>
      <c r="B7434" s="2">
        <v>1.47833</v>
      </c>
      <c r="C7434" s="2">
        <v>2.32882E-07</v>
      </c>
    </row>
    <row r="7435" spans="1:3" ht="13.5">
      <c r="A7435" s="2">
        <v>58.0703</v>
      </c>
      <c r="B7435" s="2">
        <v>1.40643</v>
      </c>
      <c r="C7435" s="2">
        <v>1.19994E-06</v>
      </c>
    </row>
    <row r="7436" spans="1:3" ht="13.5">
      <c r="A7436" s="2">
        <v>58.0781</v>
      </c>
      <c r="B7436" s="2">
        <v>0.515612</v>
      </c>
      <c r="C7436" s="2">
        <v>2.20565E-07</v>
      </c>
    </row>
    <row r="7437" spans="1:3" ht="13.5">
      <c r="A7437" s="2">
        <v>58.0859</v>
      </c>
      <c r="B7437" s="2">
        <v>1.21219</v>
      </c>
      <c r="C7437" s="2">
        <v>3.44811E-07</v>
      </c>
    </row>
    <row r="7438" spans="1:3" ht="13.5">
      <c r="A7438" s="2">
        <v>58.0938</v>
      </c>
      <c r="B7438" s="2">
        <v>2.51499</v>
      </c>
      <c r="C7438" s="2">
        <v>3.9155E-07</v>
      </c>
    </row>
    <row r="7439" spans="1:3" ht="13.5">
      <c r="A7439" s="2">
        <v>58.1016</v>
      </c>
      <c r="B7439" s="2">
        <v>1.13379</v>
      </c>
      <c r="C7439" s="2">
        <v>1.18555E-06</v>
      </c>
    </row>
    <row r="7440" spans="1:3" ht="13.5">
      <c r="A7440" s="2">
        <v>58.1094</v>
      </c>
      <c r="B7440" s="2">
        <v>1.60912</v>
      </c>
      <c r="C7440" s="2">
        <v>6.72632E-07</v>
      </c>
    </row>
    <row r="7441" spans="1:3" ht="13.5">
      <c r="A7441" s="2">
        <v>58.1172</v>
      </c>
      <c r="B7441" s="2">
        <v>0.387954</v>
      </c>
      <c r="C7441" s="2">
        <v>2.364E-07</v>
      </c>
    </row>
    <row r="7442" spans="1:3" ht="13.5">
      <c r="A7442" s="2">
        <v>58.125</v>
      </c>
      <c r="B7442" s="2">
        <v>0.739539</v>
      </c>
      <c r="C7442" s="2">
        <v>7.83151E-07</v>
      </c>
    </row>
    <row r="7443" spans="1:3" ht="13.5">
      <c r="A7443" s="2">
        <v>58.1328</v>
      </c>
      <c r="B7443" s="2">
        <v>0.0238449</v>
      </c>
      <c r="C7443" s="2">
        <v>3.48491E-07</v>
      </c>
    </row>
    <row r="7444" spans="1:3" ht="13.5">
      <c r="A7444" s="2">
        <v>58.1406</v>
      </c>
      <c r="B7444" s="2">
        <v>0.228743</v>
      </c>
      <c r="C7444" s="2">
        <v>6.51942E-07</v>
      </c>
    </row>
    <row r="7445" spans="1:3" ht="13.5">
      <c r="A7445" s="2">
        <v>58.1484</v>
      </c>
      <c r="B7445" s="2">
        <v>0.428233</v>
      </c>
      <c r="C7445" s="2">
        <v>5.04314E-07</v>
      </c>
    </row>
    <row r="7446" spans="1:3" ht="13.5">
      <c r="A7446" s="2">
        <v>58.1562</v>
      </c>
      <c r="B7446" s="2">
        <v>0.271438</v>
      </c>
      <c r="C7446" s="2">
        <v>6.00414E-07</v>
      </c>
    </row>
    <row r="7447" spans="1:3" ht="13.5">
      <c r="A7447" s="2">
        <v>58.1641</v>
      </c>
      <c r="B7447" s="2">
        <v>4.26896</v>
      </c>
      <c r="C7447" s="2">
        <v>5.7121E-07</v>
      </c>
    </row>
    <row r="7448" spans="1:3" ht="13.5">
      <c r="A7448" s="2">
        <v>58.1719</v>
      </c>
      <c r="B7448" s="2">
        <v>0.444015</v>
      </c>
      <c r="C7448" s="2">
        <v>2.98885E-07</v>
      </c>
    </row>
    <row r="7449" spans="1:3" ht="13.5">
      <c r="A7449" s="2">
        <v>58.1797</v>
      </c>
      <c r="B7449" s="2">
        <v>0.0605625</v>
      </c>
      <c r="C7449" s="2">
        <v>2.02627E-07</v>
      </c>
    </row>
    <row r="7450" spans="1:3" ht="13.5">
      <c r="A7450" s="2">
        <v>58.1875</v>
      </c>
      <c r="B7450" s="2">
        <v>0.92707</v>
      </c>
      <c r="C7450" s="2">
        <v>1.47258E-07</v>
      </c>
    </row>
    <row r="7451" spans="1:3" ht="13.5">
      <c r="A7451" s="2">
        <v>58.1953</v>
      </c>
      <c r="B7451" s="2">
        <v>0.831828</v>
      </c>
      <c r="C7451" s="2">
        <v>5.18018E-08</v>
      </c>
    </row>
    <row r="7452" spans="1:3" ht="13.5">
      <c r="A7452" s="2">
        <v>58.2031</v>
      </c>
      <c r="B7452" s="2">
        <v>2.01597</v>
      </c>
      <c r="C7452" s="2">
        <v>8.79867E-07</v>
      </c>
    </row>
    <row r="7453" spans="1:3" ht="13.5">
      <c r="A7453" s="2">
        <v>58.2109</v>
      </c>
      <c r="B7453" s="2">
        <v>0.484072</v>
      </c>
      <c r="C7453" s="2">
        <v>4.91076E-07</v>
      </c>
    </row>
    <row r="7454" spans="1:3" ht="13.5">
      <c r="A7454" s="2">
        <v>58.2188</v>
      </c>
      <c r="B7454" s="2">
        <v>0.266314</v>
      </c>
      <c r="C7454" s="2">
        <v>1.947E-07</v>
      </c>
    </row>
    <row r="7455" spans="1:3" ht="13.5">
      <c r="A7455" s="2">
        <v>58.2266</v>
      </c>
      <c r="B7455" s="2">
        <v>0.99825</v>
      </c>
      <c r="C7455" s="2">
        <v>1.9703E-08</v>
      </c>
    </row>
    <row r="7456" spans="1:3" ht="13.5">
      <c r="A7456" s="2">
        <v>58.2344</v>
      </c>
      <c r="B7456" s="2">
        <v>1.02488</v>
      </c>
      <c r="C7456" s="2">
        <v>2.43404E-08</v>
      </c>
    </row>
    <row r="7457" spans="1:3" ht="13.5">
      <c r="A7457" s="2">
        <v>58.2422</v>
      </c>
      <c r="B7457" s="2">
        <v>0.455474</v>
      </c>
      <c r="C7457" s="2">
        <v>7.1198E-07</v>
      </c>
    </row>
    <row r="7458" spans="1:3" ht="13.5">
      <c r="A7458" s="2">
        <v>58.25</v>
      </c>
      <c r="B7458" s="2">
        <v>0.0193457</v>
      </c>
      <c r="C7458" s="2">
        <v>3.78099E-07</v>
      </c>
    </row>
    <row r="7459" spans="1:3" ht="13.5">
      <c r="A7459" s="2">
        <v>58.2578</v>
      </c>
      <c r="B7459" s="2">
        <v>0.446621</v>
      </c>
      <c r="C7459" s="2">
        <v>1.84214E-07</v>
      </c>
    </row>
    <row r="7460" spans="1:3" ht="13.5">
      <c r="A7460" s="2">
        <v>58.2656</v>
      </c>
      <c r="B7460" s="2">
        <v>0.705709</v>
      </c>
      <c r="C7460" s="2">
        <v>2.64119E-08</v>
      </c>
    </row>
    <row r="7461" spans="1:3" ht="13.5">
      <c r="A7461" s="2">
        <v>58.2734</v>
      </c>
      <c r="B7461" s="2">
        <v>1.30732</v>
      </c>
      <c r="C7461" s="2">
        <v>7.89345E-08</v>
      </c>
    </row>
    <row r="7462" spans="1:3" ht="13.5">
      <c r="A7462" s="2">
        <v>58.2812</v>
      </c>
      <c r="B7462" s="2">
        <v>4.51403</v>
      </c>
      <c r="C7462" s="2">
        <v>3.34042E-06</v>
      </c>
    </row>
    <row r="7463" spans="1:3" ht="13.5">
      <c r="A7463" s="2">
        <v>58.2891</v>
      </c>
      <c r="B7463" s="2">
        <v>1.05684</v>
      </c>
      <c r="C7463" s="2">
        <v>5.39391E-07</v>
      </c>
    </row>
    <row r="7464" spans="1:3" ht="13.5">
      <c r="A7464" s="2">
        <v>58.2969</v>
      </c>
      <c r="B7464" s="2">
        <v>0.310568</v>
      </c>
      <c r="C7464" s="2">
        <v>1.73857E-07</v>
      </c>
    </row>
    <row r="7465" spans="1:3" ht="13.5">
      <c r="A7465" s="2">
        <v>58.3047</v>
      </c>
      <c r="B7465" s="2">
        <v>0.017008</v>
      </c>
      <c r="C7465" s="2">
        <v>2.05271E-07</v>
      </c>
    </row>
    <row r="7466" spans="1:3" ht="13.5">
      <c r="A7466" s="2">
        <v>58.3125</v>
      </c>
      <c r="B7466" s="2">
        <v>1.94861</v>
      </c>
      <c r="C7466" s="2">
        <v>2.43763E-07</v>
      </c>
    </row>
    <row r="7467" spans="1:3" ht="13.5">
      <c r="A7467" s="2">
        <v>58.3203</v>
      </c>
      <c r="B7467" s="2">
        <v>0.53529</v>
      </c>
      <c r="C7467" s="2">
        <v>3.75969E-07</v>
      </c>
    </row>
    <row r="7468" spans="1:3" ht="13.5">
      <c r="A7468" s="2">
        <v>58.3281</v>
      </c>
      <c r="B7468" s="2">
        <v>0.326411</v>
      </c>
      <c r="C7468" s="2">
        <v>4.66892E-07</v>
      </c>
    </row>
    <row r="7469" spans="1:3" ht="13.5">
      <c r="A7469" s="2">
        <v>58.3359</v>
      </c>
      <c r="B7469" s="2">
        <v>0.115881</v>
      </c>
      <c r="C7469" s="2">
        <v>1.04644E-07</v>
      </c>
    </row>
    <row r="7470" spans="1:3" ht="13.5">
      <c r="A7470" s="2">
        <v>58.3438</v>
      </c>
      <c r="B7470" s="2">
        <v>0.0956138</v>
      </c>
      <c r="C7470" s="2">
        <v>4.23173E-07</v>
      </c>
    </row>
    <row r="7471" spans="1:3" ht="13.5">
      <c r="A7471" s="2">
        <v>58.3516</v>
      </c>
      <c r="B7471" s="2">
        <v>0.521964</v>
      </c>
      <c r="C7471" s="2">
        <v>9.55213E-07</v>
      </c>
    </row>
    <row r="7472" spans="1:3" ht="13.5">
      <c r="A7472" s="2">
        <v>58.3594</v>
      </c>
      <c r="B7472" s="2">
        <v>2.68778</v>
      </c>
      <c r="C7472" s="2">
        <v>1.97877E-06</v>
      </c>
    </row>
    <row r="7473" spans="1:3" ht="13.5">
      <c r="A7473" s="2">
        <v>58.3672</v>
      </c>
      <c r="B7473" s="2">
        <v>0.0306267</v>
      </c>
      <c r="C7473" s="2">
        <v>2.98069E-07</v>
      </c>
    </row>
    <row r="7474" spans="1:3" ht="13.5">
      <c r="A7474" s="2">
        <v>58.375</v>
      </c>
      <c r="B7474" s="2">
        <v>0.135793</v>
      </c>
      <c r="C7474" s="2">
        <v>1.92849E-07</v>
      </c>
    </row>
    <row r="7475" spans="1:3" ht="13.5">
      <c r="A7475" s="2">
        <v>58.3828</v>
      </c>
      <c r="B7475" s="2">
        <v>1.76638</v>
      </c>
      <c r="C7475" s="2">
        <v>1.00338E-06</v>
      </c>
    </row>
    <row r="7476" spans="1:3" ht="13.5">
      <c r="A7476" s="2">
        <v>58.3906</v>
      </c>
      <c r="B7476" s="2">
        <v>0.184013</v>
      </c>
      <c r="C7476" s="2">
        <v>2.33314E-07</v>
      </c>
    </row>
    <row r="7477" spans="1:3" ht="13.5">
      <c r="A7477" s="2">
        <v>58.3984</v>
      </c>
      <c r="B7477" s="2">
        <v>0.709154</v>
      </c>
      <c r="C7477" s="2">
        <v>9.84865E-07</v>
      </c>
    </row>
    <row r="7478" spans="1:3" ht="13.5">
      <c r="A7478" s="2">
        <v>58.4062</v>
      </c>
      <c r="B7478" s="2">
        <v>0.83546</v>
      </c>
      <c r="C7478" s="2">
        <v>1.17984E-06</v>
      </c>
    </row>
    <row r="7479" spans="1:3" ht="13.5">
      <c r="A7479" s="2">
        <v>58.4141</v>
      </c>
      <c r="B7479" s="2">
        <v>0.838733</v>
      </c>
      <c r="C7479" s="2">
        <v>7.80913E-07</v>
      </c>
    </row>
    <row r="7480" spans="1:3" ht="13.5">
      <c r="A7480" s="2">
        <v>58.4219</v>
      </c>
      <c r="B7480" s="2">
        <v>0.136346</v>
      </c>
      <c r="C7480" s="2">
        <v>5.19254E-07</v>
      </c>
    </row>
    <row r="7481" spans="1:3" ht="13.5">
      <c r="A7481" s="2">
        <v>58.4297</v>
      </c>
      <c r="B7481" s="2">
        <v>0.182859</v>
      </c>
      <c r="C7481" s="2">
        <v>4.35783E-07</v>
      </c>
    </row>
    <row r="7482" spans="1:3" ht="13.5">
      <c r="A7482" s="2">
        <v>58.4375</v>
      </c>
      <c r="B7482" s="2">
        <v>1.42632</v>
      </c>
      <c r="C7482" s="2">
        <v>5.84833E-07</v>
      </c>
    </row>
    <row r="7483" spans="1:3" ht="13.5">
      <c r="A7483" s="2">
        <v>58.4453</v>
      </c>
      <c r="B7483" s="2">
        <v>0.886449</v>
      </c>
      <c r="C7483" s="2">
        <v>1.24241E-08</v>
      </c>
    </row>
    <row r="7484" spans="1:3" ht="13.5">
      <c r="A7484" s="2">
        <v>58.4531</v>
      </c>
      <c r="B7484" s="2">
        <v>0.891562</v>
      </c>
      <c r="C7484" s="2">
        <v>1.21081E-06</v>
      </c>
    </row>
    <row r="7485" spans="1:3" ht="13.5">
      <c r="A7485" s="2">
        <v>58.4609</v>
      </c>
      <c r="B7485" s="2">
        <v>0.616684</v>
      </c>
      <c r="C7485" s="2">
        <v>7.82197E-07</v>
      </c>
    </row>
    <row r="7486" spans="1:3" ht="13.5">
      <c r="A7486" s="2">
        <v>58.4688</v>
      </c>
      <c r="B7486" s="2">
        <v>0.820982</v>
      </c>
      <c r="C7486" s="2">
        <v>1.13747E-06</v>
      </c>
    </row>
    <row r="7487" spans="1:3" ht="13.5">
      <c r="A7487" s="2">
        <v>58.4766</v>
      </c>
      <c r="B7487" s="2">
        <v>0.523647</v>
      </c>
      <c r="C7487" s="2">
        <v>7.72676E-07</v>
      </c>
    </row>
    <row r="7488" spans="1:3" ht="13.5">
      <c r="A7488" s="2">
        <v>58.4844</v>
      </c>
      <c r="B7488" s="2">
        <v>0.364056</v>
      </c>
      <c r="C7488" s="2">
        <v>6.33892E-07</v>
      </c>
    </row>
    <row r="7489" spans="1:3" ht="13.5">
      <c r="A7489" s="2">
        <v>58.4922</v>
      </c>
      <c r="B7489" s="2">
        <v>0.987841</v>
      </c>
      <c r="C7489" s="2">
        <v>4.30295E-07</v>
      </c>
    </row>
    <row r="7490" spans="1:3" ht="13.5">
      <c r="A7490" s="2">
        <v>58.5</v>
      </c>
      <c r="B7490" s="2">
        <v>2.31837</v>
      </c>
      <c r="C7490" s="2">
        <v>6.4793E-07</v>
      </c>
    </row>
    <row r="7491" spans="1:3" ht="13.5">
      <c r="A7491" s="2">
        <v>58.5078</v>
      </c>
      <c r="B7491" s="2">
        <v>0.517429</v>
      </c>
      <c r="C7491" s="2">
        <v>3.13744E-07</v>
      </c>
    </row>
    <row r="7492" spans="1:3" ht="13.5">
      <c r="A7492" s="2">
        <v>58.5156</v>
      </c>
      <c r="B7492" s="2">
        <v>0.498429</v>
      </c>
      <c r="C7492" s="2">
        <v>8.16933E-07</v>
      </c>
    </row>
    <row r="7493" spans="1:3" ht="13.5">
      <c r="A7493" s="2">
        <v>58.5234</v>
      </c>
      <c r="B7493" s="2">
        <v>1.19313</v>
      </c>
      <c r="C7493" s="2">
        <v>4.03532E-07</v>
      </c>
    </row>
    <row r="7494" spans="1:3" ht="13.5">
      <c r="A7494" s="2">
        <v>58.5312</v>
      </c>
      <c r="B7494" s="2">
        <v>0.270821</v>
      </c>
      <c r="C7494" s="2">
        <v>6.17989E-07</v>
      </c>
    </row>
    <row r="7495" spans="1:3" ht="13.5">
      <c r="A7495" s="2">
        <v>58.5391</v>
      </c>
      <c r="B7495" s="2">
        <v>0.0500648</v>
      </c>
      <c r="C7495" s="2">
        <v>1.96177E-07</v>
      </c>
    </row>
    <row r="7496" spans="1:3" ht="13.5">
      <c r="A7496" s="2">
        <v>58.5469</v>
      </c>
      <c r="B7496" s="2">
        <v>1.0147</v>
      </c>
      <c r="C7496" s="2">
        <v>9.93372E-07</v>
      </c>
    </row>
    <row r="7497" spans="1:3" ht="13.5">
      <c r="A7497" s="2">
        <v>58.5547</v>
      </c>
      <c r="B7497" s="2">
        <v>1.09213</v>
      </c>
      <c r="C7497" s="2">
        <v>1.36826E-06</v>
      </c>
    </row>
    <row r="7498" spans="1:3" ht="13.5">
      <c r="A7498" s="2">
        <v>58.5625</v>
      </c>
      <c r="B7498" s="2">
        <v>0.272977</v>
      </c>
      <c r="C7498" s="2">
        <v>4.50973E-08</v>
      </c>
    </row>
    <row r="7499" spans="1:3" ht="13.5">
      <c r="A7499" s="2">
        <v>58.5703</v>
      </c>
      <c r="B7499" s="2">
        <v>2.76424</v>
      </c>
      <c r="C7499" s="2">
        <v>2.32774E-06</v>
      </c>
    </row>
    <row r="7500" spans="1:3" ht="13.5">
      <c r="A7500" s="2">
        <v>58.5781</v>
      </c>
      <c r="B7500" s="2">
        <v>0.443608</v>
      </c>
      <c r="C7500" s="2">
        <v>2.43534E-07</v>
      </c>
    </row>
    <row r="7501" spans="1:3" ht="13.5">
      <c r="A7501" s="2">
        <v>58.5859</v>
      </c>
      <c r="B7501" s="2">
        <v>0.214813</v>
      </c>
      <c r="C7501" s="2">
        <v>5.84727E-07</v>
      </c>
    </row>
    <row r="7502" spans="1:3" ht="13.5">
      <c r="A7502" s="2">
        <v>58.5938</v>
      </c>
      <c r="B7502" s="2">
        <v>0.182506</v>
      </c>
      <c r="C7502" s="2">
        <v>3.98342E-07</v>
      </c>
    </row>
    <row r="7503" spans="1:3" ht="13.5">
      <c r="A7503" s="2">
        <v>58.6016</v>
      </c>
      <c r="B7503" s="2">
        <v>1.47523</v>
      </c>
      <c r="C7503" s="2">
        <v>4.26312E-07</v>
      </c>
    </row>
    <row r="7504" spans="1:3" ht="13.5">
      <c r="A7504" s="2">
        <v>58.6094</v>
      </c>
      <c r="B7504" s="2">
        <v>0.956903</v>
      </c>
      <c r="C7504" s="2">
        <v>1.24751E-06</v>
      </c>
    </row>
    <row r="7505" spans="1:3" ht="13.5">
      <c r="A7505" s="2">
        <v>58.6172</v>
      </c>
      <c r="B7505" s="2">
        <v>0.773477</v>
      </c>
      <c r="C7505" s="2">
        <v>8.85708E-07</v>
      </c>
    </row>
    <row r="7506" spans="1:3" ht="13.5">
      <c r="A7506" s="2">
        <v>58.625</v>
      </c>
      <c r="B7506" s="2">
        <v>0.161052</v>
      </c>
      <c r="C7506" s="2">
        <v>2.13503E-07</v>
      </c>
    </row>
    <row r="7507" spans="1:3" ht="13.5">
      <c r="A7507" s="2">
        <v>58.6328</v>
      </c>
      <c r="B7507" s="2">
        <v>1.60217</v>
      </c>
      <c r="C7507" s="2">
        <v>1.70315E-06</v>
      </c>
    </row>
    <row r="7508" spans="1:3" ht="13.5">
      <c r="A7508" s="2">
        <v>58.6406</v>
      </c>
      <c r="B7508" s="2">
        <v>0.049331</v>
      </c>
      <c r="C7508" s="2">
        <v>4.07202E-07</v>
      </c>
    </row>
    <row r="7509" spans="1:3" ht="13.5">
      <c r="A7509" s="2">
        <v>58.6484</v>
      </c>
      <c r="B7509" s="2">
        <v>0.585231</v>
      </c>
      <c r="C7509" s="2">
        <v>7.93523E-07</v>
      </c>
    </row>
    <row r="7510" spans="1:3" ht="13.5">
      <c r="A7510" s="2">
        <v>58.6562</v>
      </c>
      <c r="B7510" s="2">
        <v>0.449172</v>
      </c>
      <c r="C7510" s="2">
        <v>1.72361E-07</v>
      </c>
    </row>
    <row r="7511" spans="1:3" ht="13.5">
      <c r="A7511" s="2">
        <v>58.6641</v>
      </c>
      <c r="B7511" s="2">
        <v>0.374146</v>
      </c>
      <c r="C7511" s="2">
        <v>8.20609E-07</v>
      </c>
    </row>
    <row r="7512" spans="1:3" ht="13.5">
      <c r="A7512" s="2">
        <v>58.6719</v>
      </c>
      <c r="B7512" s="2">
        <v>1.01177</v>
      </c>
      <c r="C7512" s="2">
        <v>6.30753E-07</v>
      </c>
    </row>
    <row r="7513" spans="1:3" ht="13.5">
      <c r="A7513" s="2">
        <v>58.6797</v>
      </c>
      <c r="B7513" s="2">
        <v>1.02414</v>
      </c>
      <c r="C7513" s="2">
        <v>1.28813E-06</v>
      </c>
    </row>
    <row r="7514" spans="1:3" ht="13.5">
      <c r="A7514" s="2">
        <v>58.6875</v>
      </c>
      <c r="B7514" s="2">
        <v>0.326641</v>
      </c>
      <c r="C7514" s="2">
        <v>8.69415E-08</v>
      </c>
    </row>
    <row r="7515" spans="1:3" ht="13.5">
      <c r="A7515" s="2">
        <v>58.6953</v>
      </c>
      <c r="B7515" s="2">
        <v>1.06772</v>
      </c>
      <c r="C7515" s="2">
        <v>9.27067E-07</v>
      </c>
    </row>
    <row r="7516" spans="1:3" ht="13.5">
      <c r="A7516" s="2">
        <v>58.7031</v>
      </c>
      <c r="B7516" s="2">
        <v>0.369045</v>
      </c>
      <c r="C7516" s="2">
        <v>7.26819E-07</v>
      </c>
    </row>
    <row r="7517" spans="1:3" ht="13.5">
      <c r="A7517" s="2">
        <v>58.7109</v>
      </c>
      <c r="B7517" s="2">
        <v>1.27778</v>
      </c>
      <c r="C7517" s="2">
        <v>2.81304E-08</v>
      </c>
    </row>
    <row r="7518" spans="1:3" ht="13.5">
      <c r="A7518" s="2">
        <v>58.7188</v>
      </c>
      <c r="B7518" s="2">
        <v>0.538997</v>
      </c>
      <c r="C7518" s="2">
        <v>9.03708E-07</v>
      </c>
    </row>
    <row r="7519" spans="1:3" ht="13.5">
      <c r="A7519" s="2">
        <v>58.7266</v>
      </c>
      <c r="B7519" s="2">
        <v>3.60729</v>
      </c>
      <c r="C7519" s="2">
        <v>2.77323E-06</v>
      </c>
    </row>
    <row r="7520" spans="1:3" ht="13.5">
      <c r="A7520" s="2">
        <v>58.7344</v>
      </c>
      <c r="B7520" s="2">
        <v>0.220173</v>
      </c>
      <c r="C7520" s="2">
        <v>5.61894E-07</v>
      </c>
    </row>
    <row r="7521" spans="1:3" ht="13.5">
      <c r="A7521" s="2">
        <v>58.7422</v>
      </c>
      <c r="B7521" s="2">
        <v>1.44015</v>
      </c>
      <c r="C7521" s="2">
        <v>5.81328E-08</v>
      </c>
    </row>
    <row r="7522" spans="1:3" ht="13.5">
      <c r="A7522" s="2">
        <v>58.75</v>
      </c>
      <c r="B7522" s="2">
        <v>0.367799</v>
      </c>
      <c r="C7522" s="2">
        <v>6.12491E-07</v>
      </c>
    </row>
    <row r="7523" spans="1:3" ht="13.5">
      <c r="A7523" s="2">
        <v>58.7578</v>
      </c>
      <c r="B7523" s="2">
        <v>0.133262</v>
      </c>
      <c r="C7523" s="2">
        <v>2.23917E-07</v>
      </c>
    </row>
    <row r="7524" spans="1:3" ht="13.5">
      <c r="A7524" s="2">
        <v>58.7656</v>
      </c>
      <c r="B7524" s="2">
        <v>0.326893</v>
      </c>
      <c r="C7524" s="2">
        <v>3.71865E-07</v>
      </c>
    </row>
    <row r="7525" spans="1:3" ht="13.5">
      <c r="A7525" s="2">
        <v>58.7734</v>
      </c>
      <c r="B7525" s="2">
        <v>0.569108</v>
      </c>
      <c r="C7525" s="2">
        <v>1.49658E-07</v>
      </c>
    </row>
    <row r="7526" spans="1:3" ht="13.5">
      <c r="A7526" s="2">
        <v>58.7812</v>
      </c>
      <c r="B7526" s="2">
        <v>0.61543</v>
      </c>
      <c r="C7526" s="2">
        <v>1.01962E-06</v>
      </c>
    </row>
    <row r="7527" spans="1:3" ht="13.5">
      <c r="A7527" s="2">
        <v>58.7891</v>
      </c>
      <c r="B7527" s="2">
        <v>0.703949</v>
      </c>
      <c r="C7527" s="2">
        <v>6.91265E-07</v>
      </c>
    </row>
    <row r="7528" spans="1:3" ht="13.5">
      <c r="A7528" s="2">
        <v>58.7969</v>
      </c>
      <c r="B7528" s="2">
        <v>1.52763</v>
      </c>
      <c r="C7528" s="2">
        <v>1.25625E-06</v>
      </c>
    </row>
    <row r="7529" spans="1:3" ht="13.5">
      <c r="A7529" s="2">
        <v>58.8047</v>
      </c>
      <c r="B7529" s="2">
        <v>1.25938</v>
      </c>
      <c r="C7529" s="2">
        <v>1.23709E-06</v>
      </c>
    </row>
    <row r="7530" spans="1:3" ht="13.5">
      <c r="A7530" s="2">
        <v>58.8125</v>
      </c>
      <c r="B7530" s="2">
        <v>2.74593</v>
      </c>
      <c r="C7530" s="2">
        <v>2.82231E-07</v>
      </c>
    </row>
    <row r="7531" spans="1:3" ht="13.5">
      <c r="A7531" s="2">
        <v>58.8203</v>
      </c>
      <c r="B7531" s="2">
        <v>0.251922</v>
      </c>
      <c r="C7531" s="2">
        <v>1.85905E-07</v>
      </c>
    </row>
    <row r="7532" spans="1:3" ht="13.5">
      <c r="A7532" s="2">
        <v>58.8281</v>
      </c>
      <c r="B7532" s="2">
        <v>0.576744</v>
      </c>
      <c r="C7532" s="2">
        <v>2.37473E-07</v>
      </c>
    </row>
    <row r="7533" spans="1:3" ht="13.5">
      <c r="A7533" s="2">
        <v>58.8359</v>
      </c>
      <c r="B7533" s="2">
        <v>0.269085</v>
      </c>
      <c r="C7533" s="2">
        <v>5.56056E-07</v>
      </c>
    </row>
    <row r="7534" spans="1:3" ht="13.5">
      <c r="A7534" s="2">
        <v>58.8438</v>
      </c>
      <c r="B7534" s="2">
        <v>2.62235</v>
      </c>
      <c r="C7534" s="2">
        <v>1.89889E-06</v>
      </c>
    </row>
    <row r="7535" spans="1:3" ht="13.5">
      <c r="A7535" s="2">
        <v>58.8516</v>
      </c>
      <c r="B7535" s="2">
        <v>1.2076</v>
      </c>
      <c r="C7535" s="2">
        <v>8.14908E-07</v>
      </c>
    </row>
    <row r="7536" spans="1:3" ht="13.5">
      <c r="A7536" s="2">
        <v>58.8594</v>
      </c>
      <c r="B7536" s="2">
        <v>0.407379</v>
      </c>
      <c r="C7536" s="2">
        <v>8.35628E-08</v>
      </c>
    </row>
    <row r="7537" spans="1:3" ht="13.5">
      <c r="A7537" s="2">
        <v>58.8672</v>
      </c>
      <c r="B7537" s="2">
        <v>0.407971</v>
      </c>
      <c r="C7537" s="2">
        <v>6.12948E-07</v>
      </c>
    </row>
    <row r="7538" spans="1:3" ht="13.5">
      <c r="A7538" s="2">
        <v>58.875</v>
      </c>
      <c r="B7538" s="2">
        <v>0.123218</v>
      </c>
      <c r="C7538" s="2">
        <v>3.54371E-07</v>
      </c>
    </row>
    <row r="7539" spans="1:3" ht="13.5">
      <c r="A7539" s="2">
        <v>58.8828</v>
      </c>
      <c r="B7539" s="2">
        <v>0.0134642</v>
      </c>
      <c r="C7539" s="2">
        <v>3.43931E-07</v>
      </c>
    </row>
    <row r="7540" spans="1:3" ht="13.5">
      <c r="A7540" s="2">
        <v>58.8906</v>
      </c>
      <c r="B7540" s="2">
        <v>0.891406</v>
      </c>
      <c r="C7540" s="2">
        <v>1.23568E-06</v>
      </c>
    </row>
    <row r="7541" spans="1:3" ht="13.5">
      <c r="A7541" s="2">
        <v>58.8984</v>
      </c>
      <c r="B7541" s="2">
        <v>0.0166374</v>
      </c>
      <c r="C7541" s="2">
        <v>2.47349E-07</v>
      </c>
    </row>
    <row r="7542" spans="1:3" ht="13.5">
      <c r="A7542" s="2">
        <v>58.9062</v>
      </c>
      <c r="B7542" s="2">
        <v>0.275919</v>
      </c>
      <c r="C7542" s="2">
        <v>6.69912E-07</v>
      </c>
    </row>
    <row r="7543" spans="1:3" ht="13.5">
      <c r="A7543" s="2">
        <v>58.9141</v>
      </c>
      <c r="B7543" s="2">
        <v>0.254462</v>
      </c>
      <c r="C7543" s="2">
        <v>3.32073E-07</v>
      </c>
    </row>
    <row r="7544" spans="1:3" ht="13.5">
      <c r="A7544" s="2">
        <v>58.9219</v>
      </c>
      <c r="B7544" s="2">
        <v>0.451735</v>
      </c>
      <c r="C7544" s="2">
        <v>7.9044E-07</v>
      </c>
    </row>
    <row r="7545" spans="1:3" ht="13.5">
      <c r="A7545" s="2">
        <v>58.9297</v>
      </c>
      <c r="B7545" s="2">
        <v>0.305589</v>
      </c>
      <c r="C7545" s="2">
        <v>4.85444E-08</v>
      </c>
    </row>
    <row r="7546" spans="1:3" ht="13.5">
      <c r="A7546" s="2">
        <v>58.9375</v>
      </c>
      <c r="B7546" s="2">
        <v>1.03351</v>
      </c>
      <c r="C7546" s="2">
        <v>1.30306E-06</v>
      </c>
    </row>
    <row r="7547" spans="1:3" ht="13.5">
      <c r="A7547" s="2">
        <v>58.9453</v>
      </c>
      <c r="B7547" s="2">
        <v>1.09848</v>
      </c>
      <c r="C7547" s="2">
        <v>1.22841E-06</v>
      </c>
    </row>
    <row r="7548" spans="1:3" ht="13.5">
      <c r="A7548" s="2">
        <v>58.9531</v>
      </c>
      <c r="B7548" s="2">
        <v>0.0770429</v>
      </c>
      <c r="C7548" s="2">
        <v>2.39609E-07</v>
      </c>
    </row>
    <row r="7549" spans="1:3" ht="13.5">
      <c r="A7549" s="2">
        <v>58.9609</v>
      </c>
      <c r="B7549" s="2">
        <v>0.668251</v>
      </c>
      <c r="C7549" s="2">
        <v>6.74634E-07</v>
      </c>
    </row>
    <row r="7550" spans="1:3" ht="13.5">
      <c r="A7550" s="2">
        <v>58.9688</v>
      </c>
      <c r="B7550" s="2">
        <v>0.518621</v>
      </c>
      <c r="C7550" s="2">
        <v>9.28617E-07</v>
      </c>
    </row>
    <row r="7551" spans="1:3" ht="13.5">
      <c r="A7551" s="2">
        <v>58.9766</v>
      </c>
      <c r="B7551" s="2">
        <v>2.21372</v>
      </c>
      <c r="C7551" s="2">
        <v>1.48708E-07</v>
      </c>
    </row>
    <row r="7552" spans="1:3" ht="13.5">
      <c r="A7552" s="2">
        <v>58.9844</v>
      </c>
      <c r="B7552" s="2">
        <v>0.695613</v>
      </c>
      <c r="C7552" s="2">
        <v>5.90138E-07</v>
      </c>
    </row>
    <row r="7553" spans="1:3" ht="13.5">
      <c r="A7553" s="2">
        <v>58.9922</v>
      </c>
      <c r="B7553" s="2">
        <v>0.397784</v>
      </c>
      <c r="C7553" s="2">
        <v>1.08978E-07</v>
      </c>
    </row>
    <row r="7554" spans="1:3" ht="13.5">
      <c r="A7554" s="2">
        <v>59</v>
      </c>
      <c r="B7554" s="2">
        <v>0.45429</v>
      </c>
      <c r="C7554" s="2">
        <v>2.18224E-07</v>
      </c>
    </row>
    <row r="7555" spans="1:3" ht="13.5">
      <c r="A7555" s="2">
        <v>59.0078</v>
      </c>
      <c r="B7555" s="2">
        <v>1.14072</v>
      </c>
      <c r="C7555" s="2">
        <v>9.59178E-08</v>
      </c>
    </row>
    <row r="7556" spans="1:3" ht="13.5">
      <c r="A7556" s="2">
        <v>59.0156</v>
      </c>
      <c r="B7556" s="2">
        <v>0.0381999</v>
      </c>
      <c r="C7556" s="2">
        <v>4.01425E-07</v>
      </c>
    </row>
    <row r="7557" spans="1:3" ht="13.5">
      <c r="A7557" s="2">
        <v>59.0234</v>
      </c>
      <c r="B7557" s="2">
        <v>2.02134</v>
      </c>
      <c r="C7557" s="2">
        <v>1.70639E-06</v>
      </c>
    </row>
    <row r="7558" spans="1:3" ht="13.5">
      <c r="A7558" s="2">
        <v>59.0312</v>
      </c>
      <c r="B7558" s="2">
        <v>0.6584</v>
      </c>
      <c r="C7558" s="2">
        <v>1.04906E-06</v>
      </c>
    </row>
    <row r="7559" spans="1:3" ht="13.5">
      <c r="A7559" s="2">
        <v>59.0391</v>
      </c>
      <c r="B7559" s="2">
        <v>2.01357</v>
      </c>
      <c r="C7559" s="2">
        <v>7.56663E-07</v>
      </c>
    </row>
    <row r="7560" spans="1:3" ht="13.5">
      <c r="A7560" s="2">
        <v>59.0469</v>
      </c>
      <c r="B7560" s="2">
        <v>0.207435</v>
      </c>
      <c r="C7560" s="2">
        <v>6.43175E-08</v>
      </c>
    </row>
    <row r="7561" spans="1:3" ht="13.5">
      <c r="A7561" s="2">
        <v>59.0547</v>
      </c>
      <c r="B7561" s="2">
        <v>1.37938</v>
      </c>
      <c r="C7561" s="2">
        <v>1.2678E-06</v>
      </c>
    </row>
    <row r="7562" spans="1:3" ht="13.5">
      <c r="A7562" s="2">
        <v>59.0625</v>
      </c>
      <c r="B7562" s="2">
        <v>1.33636</v>
      </c>
      <c r="C7562" s="2">
        <v>1.52188E-06</v>
      </c>
    </row>
    <row r="7563" spans="1:3" ht="13.5">
      <c r="A7563" s="2">
        <v>59.0703</v>
      </c>
      <c r="B7563" s="2">
        <v>0.195287</v>
      </c>
      <c r="C7563" s="2">
        <v>3.80902E-07</v>
      </c>
    </row>
    <row r="7564" spans="1:3" ht="13.5">
      <c r="A7564" s="2">
        <v>59.0781</v>
      </c>
      <c r="B7564" s="2">
        <v>0.928849</v>
      </c>
      <c r="C7564" s="2">
        <v>9.09154E-07</v>
      </c>
    </row>
    <row r="7565" spans="1:3" ht="13.5">
      <c r="A7565" s="2">
        <v>59.0859</v>
      </c>
      <c r="B7565" s="2">
        <v>0.528056</v>
      </c>
      <c r="C7565" s="2">
        <v>6.33816E-08</v>
      </c>
    </row>
    <row r="7566" spans="1:3" ht="13.5">
      <c r="A7566" s="2">
        <v>59.0938</v>
      </c>
      <c r="B7566" s="2">
        <v>4.55113</v>
      </c>
      <c r="C7566" s="2">
        <v>1.65537E-06</v>
      </c>
    </row>
    <row r="7567" spans="1:3" ht="13.5">
      <c r="A7567" s="2">
        <v>59.1016</v>
      </c>
      <c r="B7567" s="2">
        <v>1.75455</v>
      </c>
      <c r="C7567" s="2">
        <v>9.49558E-07</v>
      </c>
    </row>
    <row r="7568" spans="1:3" ht="13.5">
      <c r="A7568" s="2">
        <v>59.1094</v>
      </c>
      <c r="B7568" s="2">
        <v>1.49964</v>
      </c>
      <c r="C7568" s="2">
        <v>1.3983E-06</v>
      </c>
    </row>
    <row r="7569" spans="1:3" ht="13.5">
      <c r="A7569" s="2">
        <v>59.1172</v>
      </c>
      <c r="B7569" s="2">
        <v>0.748883</v>
      </c>
      <c r="C7569" s="2">
        <v>1.80496E-07</v>
      </c>
    </row>
    <row r="7570" spans="1:3" ht="13.5">
      <c r="A7570" s="2">
        <v>59.125</v>
      </c>
      <c r="B7570" s="2">
        <v>0.946211</v>
      </c>
      <c r="C7570" s="2">
        <v>5.59427E-09</v>
      </c>
    </row>
    <row r="7571" spans="1:3" ht="13.5">
      <c r="A7571" s="2">
        <v>59.1328</v>
      </c>
      <c r="B7571" s="2">
        <v>0.502381</v>
      </c>
      <c r="C7571" s="2">
        <v>2.5668E-08</v>
      </c>
    </row>
    <row r="7572" spans="1:3" ht="13.5">
      <c r="A7572" s="2">
        <v>59.1406</v>
      </c>
      <c r="B7572" s="2">
        <v>0.480313</v>
      </c>
      <c r="C7572" s="2">
        <v>8.43323E-07</v>
      </c>
    </row>
    <row r="7573" spans="1:3" ht="13.5">
      <c r="A7573" s="2">
        <v>59.1484</v>
      </c>
      <c r="B7573" s="2">
        <v>0.909445</v>
      </c>
      <c r="C7573" s="2">
        <v>5.5898E-07</v>
      </c>
    </row>
    <row r="7574" spans="1:3" ht="13.5">
      <c r="A7574" s="2">
        <v>59.1562</v>
      </c>
      <c r="B7574" s="2">
        <v>0.42085</v>
      </c>
      <c r="C7574" s="2">
        <v>8.27105E-07</v>
      </c>
    </row>
    <row r="7575" spans="1:3" ht="13.5">
      <c r="A7575" s="2">
        <v>59.1641</v>
      </c>
      <c r="B7575" s="2">
        <v>0.305837</v>
      </c>
      <c r="C7575" s="2">
        <v>3.97845E-07</v>
      </c>
    </row>
    <row r="7576" spans="1:3" ht="13.5">
      <c r="A7576" s="2">
        <v>59.1719</v>
      </c>
      <c r="B7576" s="2">
        <v>1.57996</v>
      </c>
      <c r="C7576" s="2">
        <v>1.29058E-06</v>
      </c>
    </row>
    <row r="7577" spans="1:3" ht="13.5">
      <c r="A7577" s="2">
        <v>59.1797</v>
      </c>
      <c r="B7577" s="2">
        <v>0.472726</v>
      </c>
      <c r="C7577" s="2">
        <v>6.07571E-07</v>
      </c>
    </row>
    <row r="7578" spans="1:3" ht="13.5">
      <c r="A7578" s="2">
        <v>59.1875</v>
      </c>
      <c r="B7578" s="2">
        <v>1.05237</v>
      </c>
      <c r="C7578" s="2">
        <v>8.4651E-07</v>
      </c>
    </row>
    <row r="7579" spans="1:3" ht="13.5">
      <c r="A7579" s="2">
        <v>59.1953</v>
      </c>
      <c r="B7579" s="2">
        <v>0.129491</v>
      </c>
      <c r="C7579" s="2">
        <v>2.68737E-07</v>
      </c>
    </row>
    <row r="7580" spans="1:3" ht="13.5">
      <c r="A7580" s="2">
        <v>59.2031</v>
      </c>
      <c r="B7580" s="2">
        <v>0.58391</v>
      </c>
      <c r="C7580" s="2">
        <v>7.54629E-07</v>
      </c>
    </row>
    <row r="7581" spans="1:3" ht="13.5">
      <c r="A7581" s="2">
        <v>59.2109</v>
      </c>
      <c r="B7581" s="2">
        <v>2.33972</v>
      </c>
      <c r="C7581" s="2">
        <v>2.07308E-06</v>
      </c>
    </row>
    <row r="7582" spans="1:3" ht="13.5">
      <c r="A7582" s="2">
        <v>59.2188</v>
      </c>
      <c r="B7582" s="2">
        <v>2.78167</v>
      </c>
      <c r="C7582" s="2">
        <v>2.04873E-06</v>
      </c>
    </row>
    <row r="7583" spans="1:3" ht="13.5">
      <c r="A7583" s="2">
        <v>59.2266</v>
      </c>
      <c r="B7583" s="2">
        <v>0.27383</v>
      </c>
      <c r="C7583" s="2">
        <v>3.12723E-07</v>
      </c>
    </row>
    <row r="7584" spans="1:3" ht="13.5">
      <c r="A7584" s="2">
        <v>59.2344</v>
      </c>
      <c r="B7584" s="2">
        <v>0.603771</v>
      </c>
      <c r="C7584" s="2">
        <v>1.01344E-06</v>
      </c>
    </row>
    <row r="7585" spans="1:3" ht="13.5">
      <c r="A7585" s="2">
        <v>59.2422</v>
      </c>
      <c r="B7585" s="2">
        <v>0.346385</v>
      </c>
      <c r="C7585" s="2">
        <v>2.04112E-07</v>
      </c>
    </row>
    <row r="7586" spans="1:3" ht="13.5">
      <c r="A7586" s="2">
        <v>59.25</v>
      </c>
      <c r="B7586" s="2">
        <v>2.93539</v>
      </c>
      <c r="C7586" s="2">
        <v>1.63196E-06</v>
      </c>
    </row>
    <row r="7587" spans="1:3" ht="13.5">
      <c r="A7587" s="2">
        <v>59.2578</v>
      </c>
      <c r="B7587" s="2">
        <v>2.33007</v>
      </c>
      <c r="C7587" s="2">
        <v>4.15157E-07</v>
      </c>
    </row>
    <row r="7588" spans="1:3" ht="13.5">
      <c r="A7588" s="2">
        <v>59.2656</v>
      </c>
      <c r="B7588" s="2">
        <v>0.891075</v>
      </c>
      <c r="C7588" s="2">
        <v>1.14587E-06</v>
      </c>
    </row>
    <row r="7589" spans="1:3" ht="13.5">
      <c r="A7589" s="2">
        <v>59.2734</v>
      </c>
      <c r="B7589" s="2">
        <v>0.660552</v>
      </c>
      <c r="C7589" s="2">
        <v>8.68525E-07</v>
      </c>
    </row>
    <row r="7590" spans="1:3" ht="13.5">
      <c r="A7590" s="2">
        <v>59.2812</v>
      </c>
      <c r="B7590" s="2">
        <v>1.34095</v>
      </c>
      <c r="C7590" s="2">
        <v>8.82367E-07</v>
      </c>
    </row>
    <row r="7591" spans="1:3" ht="13.5">
      <c r="A7591" s="2">
        <v>59.2891</v>
      </c>
      <c r="B7591" s="2">
        <v>0.315286</v>
      </c>
      <c r="C7591" s="2">
        <v>7.61886E-07</v>
      </c>
    </row>
    <row r="7592" spans="1:3" ht="13.5">
      <c r="A7592" s="2">
        <v>59.2969</v>
      </c>
      <c r="B7592" s="2">
        <v>1.26105</v>
      </c>
      <c r="C7592" s="2">
        <v>7.45937E-08</v>
      </c>
    </row>
    <row r="7593" spans="1:3" ht="13.5">
      <c r="A7593" s="2">
        <v>59.3047</v>
      </c>
      <c r="B7593" s="2">
        <v>1.43379</v>
      </c>
      <c r="C7593" s="2">
        <v>1.40826E-07</v>
      </c>
    </row>
    <row r="7594" spans="1:3" ht="13.5">
      <c r="A7594" s="2">
        <v>59.3125</v>
      </c>
      <c r="B7594" s="2">
        <v>0.282707</v>
      </c>
      <c r="C7594" s="2">
        <v>8.79427E-08</v>
      </c>
    </row>
    <row r="7595" spans="1:3" ht="13.5">
      <c r="A7595" s="2">
        <v>59.3203</v>
      </c>
      <c r="B7595" s="2">
        <v>1.63507</v>
      </c>
      <c r="C7595" s="2">
        <v>1.0973E-06</v>
      </c>
    </row>
    <row r="7596" spans="1:3" ht="13.5">
      <c r="A7596" s="2">
        <v>59.3281</v>
      </c>
      <c r="B7596" s="2">
        <v>3.7722</v>
      </c>
      <c r="C7596" s="2">
        <v>2.96011E-06</v>
      </c>
    </row>
    <row r="7597" spans="1:3" ht="13.5">
      <c r="A7597" s="2">
        <v>59.3359</v>
      </c>
      <c r="B7597" s="2">
        <v>0.0485326</v>
      </c>
      <c r="C7597" s="2">
        <v>2.11183E-07</v>
      </c>
    </row>
    <row r="7598" spans="1:3" ht="13.5">
      <c r="A7598" s="2">
        <v>59.3438</v>
      </c>
      <c r="B7598" s="2">
        <v>0.660661</v>
      </c>
      <c r="C7598" s="2">
        <v>8.64368E-07</v>
      </c>
    </row>
    <row r="7599" spans="1:3" ht="13.5">
      <c r="A7599" s="2">
        <v>59.3516</v>
      </c>
      <c r="B7599" s="2">
        <v>0.0390667</v>
      </c>
      <c r="C7599" s="2">
        <v>4.20759E-07</v>
      </c>
    </row>
    <row r="7600" spans="1:3" ht="13.5">
      <c r="A7600" s="2">
        <v>59.3594</v>
      </c>
      <c r="B7600" s="2">
        <v>1.07535</v>
      </c>
      <c r="C7600" s="2">
        <v>3.92583E-08</v>
      </c>
    </row>
    <row r="7601" spans="1:3" ht="13.5">
      <c r="A7601" s="2">
        <v>59.3672</v>
      </c>
      <c r="B7601" s="2">
        <v>1.23267</v>
      </c>
      <c r="C7601" s="2">
        <v>1.46555E-06</v>
      </c>
    </row>
    <row r="7602" spans="1:3" ht="13.5">
      <c r="A7602" s="2">
        <v>59.375</v>
      </c>
      <c r="B7602" s="2">
        <v>2.05914</v>
      </c>
      <c r="C7602" s="2">
        <v>1.93474E-06</v>
      </c>
    </row>
    <row r="7603" spans="1:3" ht="13.5">
      <c r="A7603" s="2">
        <v>59.3828</v>
      </c>
      <c r="B7603" s="2">
        <v>0.974068</v>
      </c>
      <c r="C7603" s="2">
        <v>1.43523E-07</v>
      </c>
    </row>
    <row r="7604" spans="1:3" ht="13.5">
      <c r="A7604" s="2">
        <v>59.3906</v>
      </c>
      <c r="B7604" s="2">
        <v>0.433573</v>
      </c>
      <c r="C7604" s="2">
        <v>2.66437E-07</v>
      </c>
    </row>
    <row r="7605" spans="1:3" ht="13.5">
      <c r="A7605" s="2">
        <v>59.3984</v>
      </c>
      <c r="B7605" s="2">
        <v>0.215048</v>
      </c>
      <c r="C7605" s="2">
        <v>1.6206E-07</v>
      </c>
    </row>
    <row r="7606" spans="1:3" ht="13.5">
      <c r="A7606" s="2">
        <v>59.4062</v>
      </c>
      <c r="B7606" s="2">
        <v>0.52821</v>
      </c>
      <c r="C7606" s="2">
        <v>3.88303E-07</v>
      </c>
    </row>
    <row r="7607" spans="1:3" ht="13.5">
      <c r="A7607" s="2">
        <v>59.4141</v>
      </c>
      <c r="B7607" s="2">
        <v>1.08459</v>
      </c>
      <c r="C7607" s="2">
        <v>1.27406E-08</v>
      </c>
    </row>
    <row r="7608" spans="1:3" ht="13.5">
      <c r="A7608" s="2">
        <v>59.4219</v>
      </c>
      <c r="B7608" s="2">
        <v>0.548262</v>
      </c>
      <c r="C7608" s="2">
        <v>3.76323E-08</v>
      </c>
    </row>
    <row r="7609" spans="1:3" ht="13.5">
      <c r="A7609" s="2">
        <v>59.4297</v>
      </c>
      <c r="B7609" s="2">
        <v>0.816396</v>
      </c>
      <c r="C7609" s="2">
        <v>2.7979E-07</v>
      </c>
    </row>
    <row r="7610" spans="1:3" ht="13.5">
      <c r="A7610" s="2">
        <v>59.4375</v>
      </c>
      <c r="B7610" s="2">
        <v>0.259295</v>
      </c>
      <c r="C7610" s="2">
        <v>1.67423E-07</v>
      </c>
    </row>
    <row r="7611" spans="1:3" ht="13.5">
      <c r="A7611" s="2">
        <v>59.4453</v>
      </c>
      <c r="B7611" s="2">
        <v>0.146223</v>
      </c>
      <c r="C7611" s="2">
        <v>5.55761E-07</v>
      </c>
    </row>
    <row r="7612" spans="1:3" ht="13.5">
      <c r="A7612" s="2">
        <v>59.4531</v>
      </c>
      <c r="B7612" s="2">
        <v>0.197556</v>
      </c>
      <c r="C7612" s="2">
        <v>9.28816E-08</v>
      </c>
    </row>
    <row r="7613" spans="1:3" ht="13.5">
      <c r="A7613" s="2">
        <v>59.4609</v>
      </c>
      <c r="B7613" s="2">
        <v>0.339301</v>
      </c>
      <c r="C7613" s="2">
        <v>5.83967E-07</v>
      </c>
    </row>
    <row r="7614" spans="1:3" ht="13.5">
      <c r="A7614" s="2">
        <v>59.4688</v>
      </c>
      <c r="B7614" s="2">
        <v>0.471156</v>
      </c>
      <c r="C7614" s="2">
        <v>7.80757E-07</v>
      </c>
    </row>
    <row r="7615" spans="1:3" ht="13.5">
      <c r="A7615" s="2">
        <v>59.4766</v>
      </c>
      <c r="B7615" s="2">
        <v>0.90234</v>
      </c>
      <c r="C7615" s="2">
        <v>1.3317E-08</v>
      </c>
    </row>
    <row r="7616" spans="1:3" ht="13.5">
      <c r="A7616" s="2">
        <v>59.4844</v>
      </c>
      <c r="B7616" s="2">
        <v>0.0831988</v>
      </c>
      <c r="C7616" s="2">
        <v>4.67866E-07</v>
      </c>
    </row>
    <row r="7617" spans="1:3" ht="13.5">
      <c r="A7617" s="2">
        <v>59.4922</v>
      </c>
      <c r="B7617" s="2">
        <v>4.57664</v>
      </c>
      <c r="C7617" s="2">
        <v>2.03221E-06</v>
      </c>
    </row>
    <row r="7618" spans="1:3" ht="13.5">
      <c r="A7618" s="2">
        <v>59.5</v>
      </c>
      <c r="B7618" s="2">
        <v>1.07148</v>
      </c>
      <c r="C7618" s="2">
        <v>1.21301E-06</v>
      </c>
    </row>
    <row r="7619" spans="1:3" ht="13.5">
      <c r="A7619" s="2">
        <v>59.5078</v>
      </c>
      <c r="B7619" s="2">
        <v>0.1276</v>
      </c>
      <c r="C7619" s="2">
        <v>4.1452E-07</v>
      </c>
    </row>
    <row r="7620" spans="1:3" ht="13.5">
      <c r="A7620" s="2">
        <v>59.5156</v>
      </c>
      <c r="B7620" s="2">
        <v>0.370052</v>
      </c>
      <c r="C7620" s="2">
        <v>4.99278E-08</v>
      </c>
    </row>
    <row r="7621" spans="1:3" ht="13.5">
      <c r="A7621" s="2">
        <v>59.5234</v>
      </c>
      <c r="B7621" s="2">
        <v>0.6948</v>
      </c>
      <c r="C7621" s="2">
        <v>7.23632E-07</v>
      </c>
    </row>
    <row r="7622" spans="1:3" ht="13.5">
      <c r="A7622" s="2">
        <v>59.5312</v>
      </c>
      <c r="B7622" s="2">
        <v>0.237878</v>
      </c>
      <c r="C7622" s="2">
        <v>5.41853E-08</v>
      </c>
    </row>
    <row r="7623" spans="1:3" ht="13.5">
      <c r="A7623" s="2">
        <v>59.5391</v>
      </c>
      <c r="B7623" s="2">
        <v>2.5224</v>
      </c>
      <c r="C7623" s="2">
        <v>1.87469E-06</v>
      </c>
    </row>
    <row r="7624" spans="1:3" ht="13.5">
      <c r="A7624" s="2">
        <v>59.5469</v>
      </c>
      <c r="B7624" s="2">
        <v>0.511348</v>
      </c>
      <c r="C7624" s="2">
        <v>5.17897E-07</v>
      </c>
    </row>
    <row r="7625" spans="1:3" ht="13.5">
      <c r="A7625" s="2">
        <v>59.5547</v>
      </c>
      <c r="B7625" s="2">
        <v>0.625626</v>
      </c>
      <c r="C7625" s="2">
        <v>8.14887E-07</v>
      </c>
    </row>
    <row r="7626" spans="1:3" ht="13.5">
      <c r="A7626" s="2">
        <v>59.5625</v>
      </c>
      <c r="B7626" s="2">
        <v>2.20181</v>
      </c>
      <c r="C7626" s="2">
        <v>1.11651E-06</v>
      </c>
    </row>
    <row r="7627" spans="1:3" ht="13.5">
      <c r="A7627" s="2">
        <v>59.5703</v>
      </c>
      <c r="B7627" s="2">
        <v>1.47432</v>
      </c>
      <c r="C7627" s="2">
        <v>1.2682E-06</v>
      </c>
    </row>
    <row r="7628" spans="1:3" ht="13.5">
      <c r="A7628" s="2">
        <v>59.5781</v>
      </c>
      <c r="B7628" s="2">
        <v>0.905546</v>
      </c>
      <c r="C7628" s="2">
        <v>6.50756E-07</v>
      </c>
    </row>
    <row r="7629" spans="1:3" ht="13.5">
      <c r="A7629" s="2">
        <v>59.5859</v>
      </c>
      <c r="B7629" s="2">
        <v>2.89484</v>
      </c>
      <c r="C7629" s="2">
        <v>2.46663E-06</v>
      </c>
    </row>
    <row r="7630" spans="1:3" ht="13.5">
      <c r="A7630" s="2">
        <v>59.5938</v>
      </c>
      <c r="B7630" s="2">
        <v>0.0234346</v>
      </c>
      <c r="C7630" s="2">
        <v>2.25864E-07</v>
      </c>
    </row>
    <row r="7631" spans="1:3" ht="13.5">
      <c r="A7631" s="2">
        <v>59.6016</v>
      </c>
      <c r="B7631" s="2">
        <v>0.567394</v>
      </c>
      <c r="C7631" s="2">
        <v>9.60854E-07</v>
      </c>
    </row>
    <row r="7632" spans="1:3" ht="13.5">
      <c r="A7632" s="2">
        <v>59.6094</v>
      </c>
      <c r="B7632" s="2">
        <v>0.489687</v>
      </c>
      <c r="C7632" s="2">
        <v>3.22821E-08</v>
      </c>
    </row>
    <row r="7633" spans="1:3" ht="13.5">
      <c r="A7633" s="2">
        <v>59.6172</v>
      </c>
      <c r="B7633" s="2">
        <v>2.8</v>
      </c>
      <c r="C7633" s="2">
        <v>2.53172E-07</v>
      </c>
    </row>
    <row r="7634" spans="1:3" ht="13.5">
      <c r="A7634" s="2">
        <v>59.625</v>
      </c>
      <c r="B7634" s="2">
        <v>3.32621</v>
      </c>
      <c r="C7634" s="2">
        <v>1.23165E-06</v>
      </c>
    </row>
    <row r="7635" spans="1:3" ht="13.5">
      <c r="A7635" s="2">
        <v>59.6328</v>
      </c>
      <c r="B7635" s="2">
        <v>3.30023</v>
      </c>
      <c r="C7635" s="2">
        <v>2.67876E-06</v>
      </c>
    </row>
    <row r="7636" spans="1:3" ht="13.5">
      <c r="A7636" s="2">
        <v>59.6406</v>
      </c>
      <c r="B7636" s="2">
        <v>0.528425</v>
      </c>
      <c r="C7636" s="2">
        <v>5.91883E-07</v>
      </c>
    </row>
    <row r="7637" spans="1:3" ht="13.5">
      <c r="A7637" s="2">
        <v>59.6484</v>
      </c>
      <c r="B7637" s="2">
        <v>2.39264</v>
      </c>
      <c r="C7637" s="2">
        <v>2.00188E-07</v>
      </c>
    </row>
    <row r="7638" spans="1:3" ht="13.5">
      <c r="A7638" s="2">
        <v>59.6562</v>
      </c>
      <c r="B7638" s="2">
        <v>0.115419</v>
      </c>
      <c r="C7638" s="2">
        <v>5.02585E-07</v>
      </c>
    </row>
    <row r="7639" spans="1:3" ht="13.5">
      <c r="A7639" s="2">
        <v>59.6641</v>
      </c>
      <c r="B7639" s="2">
        <v>1.638</v>
      </c>
      <c r="C7639" s="2">
        <v>1.88427E-07</v>
      </c>
    </row>
    <row r="7640" spans="1:3" ht="13.5">
      <c r="A7640" s="2">
        <v>59.6719</v>
      </c>
      <c r="B7640" s="2">
        <v>0.0366168</v>
      </c>
      <c r="C7640" s="2">
        <v>3.15617E-07</v>
      </c>
    </row>
    <row r="7641" spans="1:3" ht="13.5">
      <c r="A7641" s="2">
        <v>59.6797</v>
      </c>
      <c r="B7641" s="2">
        <v>1.10522</v>
      </c>
      <c r="C7641" s="2">
        <v>6.01803E-07</v>
      </c>
    </row>
    <row r="7642" spans="1:3" ht="13.5">
      <c r="A7642" s="2">
        <v>59.6875</v>
      </c>
      <c r="B7642" s="2">
        <v>0.727011</v>
      </c>
      <c r="C7642" s="2">
        <v>2.59608E-08</v>
      </c>
    </row>
    <row r="7643" spans="1:3" ht="13.5">
      <c r="A7643" s="2">
        <v>59.6953</v>
      </c>
      <c r="B7643" s="2">
        <v>2.28451</v>
      </c>
      <c r="C7643" s="2">
        <v>2.26756E-07</v>
      </c>
    </row>
    <row r="7644" spans="1:3" ht="13.5">
      <c r="A7644" s="2">
        <v>59.7031</v>
      </c>
      <c r="B7644" s="2">
        <v>0.943833</v>
      </c>
      <c r="C7644" s="2">
        <v>1.23794E-06</v>
      </c>
    </row>
    <row r="7645" spans="1:3" ht="13.5">
      <c r="A7645" s="2">
        <v>59.7109</v>
      </c>
      <c r="B7645" s="2">
        <v>0.745389</v>
      </c>
      <c r="C7645" s="2">
        <v>5.93833E-07</v>
      </c>
    </row>
    <row r="7646" spans="1:3" ht="13.5">
      <c r="A7646" s="2">
        <v>59.7188</v>
      </c>
      <c r="B7646" s="2">
        <v>0.0414115</v>
      </c>
      <c r="C7646" s="2">
        <v>4.26909E-07</v>
      </c>
    </row>
    <row r="7647" spans="1:3" ht="13.5">
      <c r="A7647" s="2">
        <v>59.7266</v>
      </c>
      <c r="B7647" s="2">
        <v>2.94125</v>
      </c>
      <c r="C7647" s="2">
        <v>2.10754E-06</v>
      </c>
    </row>
    <row r="7648" spans="1:3" ht="13.5">
      <c r="A7648" s="2">
        <v>59.7344</v>
      </c>
      <c r="B7648" s="2">
        <v>4.12452</v>
      </c>
      <c r="C7648" s="2">
        <v>3.13556E-06</v>
      </c>
    </row>
    <row r="7649" spans="1:3" ht="13.5">
      <c r="A7649" s="2">
        <v>59.7422</v>
      </c>
      <c r="B7649" s="2">
        <v>0.149048</v>
      </c>
      <c r="C7649" s="2">
        <v>5.85884E-07</v>
      </c>
    </row>
    <row r="7650" spans="1:3" ht="13.5">
      <c r="A7650" s="2">
        <v>59.75</v>
      </c>
      <c r="B7650" s="2">
        <v>0.745709</v>
      </c>
      <c r="C7650" s="2">
        <v>1.09739E-06</v>
      </c>
    </row>
    <row r="7651" spans="1:3" ht="13.5">
      <c r="A7651" s="2">
        <v>59.7578</v>
      </c>
      <c r="B7651" s="2">
        <v>2.55458</v>
      </c>
      <c r="C7651" s="2">
        <v>1.24442E-06</v>
      </c>
    </row>
    <row r="7652" spans="1:3" ht="13.5">
      <c r="A7652" s="2">
        <v>59.7656</v>
      </c>
      <c r="B7652" s="2">
        <v>0.517759</v>
      </c>
      <c r="C7652" s="2">
        <v>9.40608E-07</v>
      </c>
    </row>
    <row r="7653" spans="1:3" ht="13.5">
      <c r="A7653" s="2">
        <v>59.7734</v>
      </c>
      <c r="B7653" s="2">
        <v>0.462463</v>
      </c>
      <c r="C7653" s="2">
        <v>2.48004E-07</v>
      </c>
    </row>
    <row r="7654" spans="1:3" ht="13.5">
      <c r="A7654" s="2">
        <v>59.7812</v>
      </c>
      <c r="B7654" s="2">
        <v>0.069247</v>
      </c>
      <c r="C7654" s="2">
        <v>4.65201E-07</v>
      </c>
    </row>
    <row r="7655" spans="1:3" ht="13.5">
      <c r="A7655" s="2">
        <v>59.7891</v>
      </c>
      <c r="B7655" s="2">
        <v>1.36109</v>
      </c>
      <c r="C7655" s="2">
        <v>6.22531E-07</v>
      </c>
    </row>
    <row r="7656" spans="1:3" ht="13.5">
      <c r="A7656" s="2">
        <v>59.7969</v>
      </c>
      <c r="B7656" s="2">
        <v>0.534256</v>
      </c>
      <c r="C7656" s="2">
        <v>7.05569E-08</v>
      </c>
    </row>
    <row r="7657" spans="1:3" ht="13.5">
      <c r="A7657" s="2">
        <v>59.8047</v>
      </c>
      <c r="B7657" s="2">
        <v>3.25453</v>
      </c>
      <c r="C7657" s="2">
        <v>2.65711E-06</v>
      </c>
    </row>
    <row r="7658" spans="1:3" ht="13.5">
      <c r="A7658" s="2">
        <v>59.8125</v>
      </c>
      <c r="B7658" s="2">
        <v>0.733595</v>
      </c>
      <c r="C7658" s="2">
        <v>5.95835E-09</v>
      </c>
    </row>
    <row r="7659" spans="1:3" ht="13.5">
      <c r="A7659" s="2">
        <v>59.8203</v>
      </c>
      <c r="B7659" s="2">
        <v>1.25362</v>
      </c>
      <c r="C7659" s="2">
        <v>1.31977E-06</v>
      </c>
    </row>
    <row r="7660" spans="1:3" ht="13.5">
      <c r="A7660" s="2">
        <v>59.8281</v>
      </c>
      <c r="B7660" s="2">
        <v>0.201216</v>
      </c>
      <c r="C7660" s="2">
        <v>4.22573E-07</v>
      </c>
    </row>
    <row r="7661" spans="1:3" ht="13.5">
      <c r="A7661" s="2">
        <v>59.8359</v>
      </c>
      <c r="B7661" s="2">
        <v>1.47163</v>
      </c>
      <c r="C7661" s="2">
        <v>9.955E-07</v>
      </c>
    </row>
    <row r="7662" spans="1:3" ht="13.5">
      <c r="A7662" s="2">
        <v>59.8438</v>
      </c>
      <c r="B7662" s="2">
        <v>0.868136</v>
      </c>
      <c r="C7662" s="2">
        <v>2.20383E-07</v>
      </c>
    </row>
    <row r="7663" spans="1:3" ht="13.5">
      <c r="A7663" s="2">
        <v>59.8516</v>
      </c>
      <c r="B7663" s="2">
        <v>0.752656</v>
      </c>
      <c r="C7663" s="2">
        <v>2.51128E-07</v>
      </c>
    </row>
    <row r="7664" spans="1:3" ht="13.5">
      <c r="A7664" s="2">
        <v>59.8594</v>
      </c>
      <c r="B7664" s="2">
        <v>0.653622</v>
      </c>
      <c r="C7664" s="2">
        <v>6.00864E-07</v>
      </c>
    </row>
    <row r="7665" spans="1:3" ht="13.5">
      <c r="A7665" s="2">
        <v>59.8672</v>
      </c>
      <c r="B7665" s="2">
        <v>0.467054</v>
      </c>
      <c r="C7665" s="2">
        <v>8.84387E-08</v>
      </c>
    </row>
    <row r="7666" spans="1:3" ht="13.5">
      <c r="A7666" s="2">
        <v>59.875</v>
      </c>
      <c r="B7666" s="2">
        <v>0.515256</v>
      </c>
      <c r="C7666" s="2">
        <v>3.93305E-08</v>
      </c>
    </row>
    <row r="7667" spans="1:3" ht="13.5">
      <c r="A7667" s="2">
        <v>59.8828</v>
      </c>
      <c r="B7667" s="2">
        <v>0.202152</v>
      </c>
      <c r="C7667" s="2">
        <v>4.57235E-07</v>
      </c>
    </row>
    <row r="7668" spans="1:3" ht="13.5">
      <c r="A7668" s="2">
        <v>59.8906</v>
      </c>
      <c r="B7668" s="2">
        <v>2.25339</v>
      </c>
      <c r="C7668" s="2">
        <v>4.58059E-07</v>
      </c>
    </row>
    <row r="7669" spans="1:3" ht="13.5">
      <c r="A7669" s="2">
        <v>59.8984</v>
      </c>
      <c r="B7669" s="2">
        <v>0.541804</v>
      </c>
      <c r="C7669" s="2">
        <v>3.79636E-07</v>
      </c>
    </row>
    <row r="7670" spans="1:3" ht="13.5">
      <c r="A7670" s="2">
        <v>59.9062</v>
      </c>
      <c r="B7670" s="2">
        <v>0.0507392</v>
      </c>
      <c r="C7670" s="2">
        <v>3.15037E-07</v>
      </c>
    </row>
    <row r="7671" spans="1:3" ht="13.5">
      <c r="A7671" s="2">
        <v>59.9141</v>
      </c>
      <c r="B7671" s="2">
        <v>1.09669</v>
      </c>
      <c r="C7671" s="2">
        <v>1.0911E-06</v>
      </c>
    </row>
    <row r="7672" spans="1:3" ht="13.5">
      <c r="A7672" s="2">
        <v>59.9219</v>
      </c>
      <c r="B7672" s="2">
        <v>1.1943</v>
      </c>
      <c r="C7672" s="2">
        <v>1.07166E-06</v>
      </c>
    </row>
    <row r="7673" spans="1:3" ht="13.5">
      <c r="A7673" s="2">
        <v>59.9297</v>
      </c>
      <c r="B7673" s="2">
        <v>0.752912</v>
      </c>
      <c r="C7673" s="2">
        <v>2.57091E-07</v>
      </c>
    </row>
    <row r="7674" spans="1:3" ht="13.5">
      <c r="A7674" s="2">
        <v>59.9375</v>
      </c>
      <c r="B7674" s="2">
        <v>0.220828</v>
      </c>
      <c r="C7674" s="2">
        <v>3.90645E-07</v>
      </c>
    </row>
    <row r="7675" spans="1:3" ht="13.5">
      <c r="A7675" s="2">
        <v>59.9453</v>
      </c>
      <c r="B7675" s="2">
        <v>2.88133</v>
      </c>
      <c r="C7675" s="2">
        <v>8.00633E-07</v>
      </c>
    </row>
    <row r="7676" spans="1:3" ht="13.5">
      <c r="A7676" s="2">
        <v>59.9531</v>
      </c>
      <c r="B7676" s="2">
        <v>0.116305</v>
      </c>
      <c r="C7676" s="2">
        <v>5.45337E-07</v>
      </c>
    </row>
    <row r="7677" spans="1:3" ht="13.5">
      <c r="A7677" s="2">
        <v>59.9609</v>
      </c>
      <c r="B7677" s="2">
        <v>0.52692</v>
      </c>
      <c r="C7677" s="2">
        <v>9.20515E-07</v>
      </c>
    </row>
    <row r="7678" spans="1:3" ht="13.5">
      <c r="A7678" s="2">
        <v>59.9688</v>
      </c>
      <c r="B7678" s="2">
        <v>0.985385</v>
      </c>
      <c r="C7678" s="2">
        <v>1.16423E-06</v>
      </c>
    </row>
    <row r="7679" spans="1:3" ht="13.5">
      <c r="A7679" s="2">
        <v>59.9766</v>
      </c>
      <c r="B7679" s="2">
        <v>0.0657688</v>
      </c>
      <c r="C7679" s="2">
        <v>2.4022E-07</v>
      </c>
    </row>
    <row r="7680" spans="1:3" ht="13.5">
      <c r="A7680" s="2">
        <v>59.9844</v>
      </c>
      <c r="B7680" s="2">
        <v>0.315316</v>
      </c>
      <c r="C7680" s="2">
        <v>7.52099E-07</v>
      </c>
    </row>
    <row r="7681" spans="1:3" ht="13.5">
      <c r="A7681" s="2">
        <v>59.9922</v>
      </c>
      <c r="B7681" s="2">
        <v>1.16951</v>
      </c>
      <c r="C7681" s="2">
        <v>6.91422E-07</v>
      </c>
    </row>
    <row r="7682" spans="1:3" ht="13.5">
      <c r="A7682" s="2">
        <v>60</v>
      </c>
      <c r="B7682" s="2">
        <v>1.65898</v>
      </c>
      <c r="C7682" s="2">
        <v>1.07776E-06</v>
      </c>
    </row>
    <row r="7683" spans="1:3" ht="13.5">
      <c r="A7683" s="2">
        <v>60.0078</v>
      </c>
      <c r="B7683" s="2">
        <v>1.2923</v>
      </c>
      <c r="C7683" s="2">
        <v>1.48691E-06</v>
      </c>
    </row>
    <row r="7684" spans="1:3" ht="13.5">
      <c r="A7684" s="2">
        <v>60.0156</v>
      </c>
      <c r="B7684" s="2">
        <v>0.113499</v>
      </c>
      <c r="C7684" s="2">
        <v>5.35699E-07</v>
      </c>
    </row>
    <row r="7685" spans="1:3" ht="13.5">
      <c r="A7685" s="2">
        <v>60.0234</v>
      </c>
      <c r="B7685" s="2">
        <v>0.445974</v>
      </c>
      <c r="C7685" s="2">
        <v>2.53604E-07</v>
      </c>
    </row>
    <row r="7686" spans="1:3" ht="13.5">
      <c r="A7686" s="2">
        <v>60.0312</v>
      </c>
      <c r="B7686" s="2">
        <v>0.720266</v>
      </c>
      <c r="C7686" s="2">
        <v>2.03517E-07</v>
      </c>
    </row>
    <row r="7687" spans="1:3" ht="13.5">
      <c r="A7687" s="2">
        <v>60.0391</v>
      </c>
      <c r="B7687" s="2">
        <v>1.14564</v>
      </c>
      <c r="C7687" s="2">
        <v>1.39714E-06</v>
      </c>
    </row>
    <row r="7688" spans="1:3" ht="13.5">
      <c r="A7688" s="2">
        <v>60.0469</v>
      </c>
      <c r="B7688" s="2">
        <v>0.223754</v>
      </c>
      <c r="C7688" s="2">
        <v>2.00462E-07</v>
      </c>
    </row>
    <row r="7689" spans="1:3" ht="13.5">
      <c r="A7689" s="2">
        <v>60.0547</v>
      </c>
      <c r="B7689" s="2">
        <v>0.208492</v>
      </c>
      <c r="C7689" s="2">
        <v>1.17103E-07</v>
      </c>
    </row>
    <row r="7690" spans="1:3" ht="13.5">
      <c r="A7690" s="2">
        <v>60.0625</v>
      </c>
      <c r="B7690" s="2">
        <v>0.312724</v>
      </c>
      <c r="C7690" s="2">
        <v>5.98998E-07</v>
      </c>
    </row>
    <row r="7691" spans="1:3" ht="13.5">
      <c r="A7691" s="2">
        <v>60.0703</v>
      </c>
      <c r="B7691" s="2">
        <v>0.485281</v>
      </c>
      <c r="C7691" s="2">
        <v>1.69095E-07</v>
      </c>
    </row>
    <row r="7692" spans="1:3" ht="13.5">
      <c r="A7692" s="2">
        <v>60.0781</v>
      </c>
      <c r="B7692" s="2">
        <v>1.81433</v>
      </c>
      <c r="C7692" s="2">
        <v>1.75419E-06</v>
      </c>
    </row>
    <row r="7693" spans="1:3" ht="13.5">
      <c r="A7693" s="2">
        <v>60.0859</v>
      </c>
      <c r="B7693" s="2">
        <v>0.511277</v>
      </c>
      <c r="C7693" s="2">
        <v>1.57403E-07</v>
      </c>
    </row>
    <row r="7694" spans="1:3" ht="13.5">
      <c r="A7694" s="2">
        <v>60.0938</v>
      </c>
      <c r="B7694" s="2">
        <v>0.64447</v>
      </c>
      <c r="C7694" s="2">
        <v>2.64807E-07</v>
      </c>
    </row>
    <row r="7695" spans="1:3" ht="13.5">
      <c r="A7695" s="2">
        <v>60.1016</v>
      </c>
      <c r="B7695" s="2">
        <v>0.158976</v>
      </c>
      <c r="C7695" s="2">
        <v>3.04346E-07</v>
      </c>
    </row>
    <row r="7696" spans="1:3" ht="13.5">
      <c r="A7696" s="2">
        <v>60.1094</v>
      </c>
      <c r="B7696" s="2">
        <v>3.74812</v>
      </c>
      <c r="C7696" s="2">
        <v>2.65378E-06</v>
      </c>
    </row>
    <row r="7697" spans="1:3" ht="13.5">
      <c r="A7697" s="2">
        <v>60.1172</v>
      </c>
      <c r="B7697" s="2">
        <v>1.1082</v>
      </c>
      <c r="C7697" s="2">
        <v>1.28876E-06</v>
      </c>
    </row>
    <row r="7698" spans="1:3" ht="13.5">
      <c r="A7698" s="2">
        <v>60.125</v>
      </c>
      <c r="B7698" s="2">
        <v>1.58968</v>
      </c>
      <c r="C7698" s="2">
        <v>9.30768E-07</v>
      </c>
    </row>
    <row r="7699" spans="1:3" ht="13.5">
      <c r="A7699" s="2">
        <v>60.1328</v>
      </c>
      <c r="B7699" s="2">
        <v>0.856415</v>
      </c>
      <c r="C7699" s="2">
        <v>3.93066E-07</v>
      </c>
    </row>
    <row r="7700" spans="1:3" ht="13.5">
      <c r="A7700" s="2">
        <v>60.1406</v>
      </c>
      <c r="B7700" s="2">
        <v>3.80807</v>
      </c>
      <c r="C7700" s="2">
        <v>1.61411E-06</v>
      </c>
    </row>
    <row r="7701" spans="1:3" ht="13.5">
      <c r="A7701" s="2">
        <v>60.1484</v>
      </c>
      <c r="B7701" s="2">
        <v>1.27578</v>
      </c>
      <c r="C7701" s="2">
        <v>3.20591E-07</v>
      </c>
    </row>
    <row r="7702" spans="1:3" ht="13.5">
      <c r="A7702" s="2">
        <v>60.1562</v>
      </c>
      <c r="B7702" s="2">
        <v>0.378458</v>
      </c>
      <c r="C7702" s="2">
        <v>3.81329E-07</v>
      </c>
    </row>
    <row r="7703" spans="1:3" ht="13.5">
      <c r="A7703" s="2">
        <v>60.1641</v>
      </c>
      <c r="B7703" s="2">
        <v>1.21184</v>
      </c>
      <c r="C7703" s="2">
        <v>9.64138E-07</v>
      </c>
    </row>
    <row r="7704" spans="1:3" ht="13.5">
      <c r="A7704" s="2">
        <v>60.1719</v>
      </c>
      <c r="B7704" s="2">
        <v>1.24087</v>
      </c>
      <c r="C7704" s="2">
        <v>1.23288E-06</v>
      </c>
    </row>
    <row r="7705" spans="1:3" ht="13.5">
      <c r="A7705" s="2">
        <v>60.1797</v>
      </c>
      <c r="B7705" s="2">
        <v>0.439294</v>
      </c>
      <c r="C7705" s="2">
        <v>2.78848E-07</v>
      </c>
    </row>
    <row r="7706" spans="1:3" ht="13.5">
      <c r="A7706" s="2">
        <v>60.1875</v>
      </c>
      <c r="B7706" s="2">
        <v>1.26757</v>
      </c>
      <c r="C7706" s="2">
        <v>1.47956E-06</v>
      </c>
    </row>
    <row r="7707" spans="1:3" ht="13.5">
      <c r="A7707" s="2">
        <v>60.1953</v>
      </c>
      <c r="B7707" s="2">
        <v>0.0148391</v>
      </c>
      <c r="C7707" s="2">
        <v>2.1493E-07</v>
      </c>
    </row>
    <row r="7708" spans="1:3" ht="13.5">
      <c r="A7708" s="2">
        <v>60.2031</v>
      </c>
      <c r="B7708" s="2">
        <v>0.950157</v>
      </c>
      <c r="C7708" s="2">
        <v>1.25589E-06</v>
      </c>
    </row>
    <row r="7709" spans="1:3" ht="13.5">
      <c r="A7709" s="2">
        <v>60.2109</v>
      </c>
      <c r="B7709" s="2">
        <v>1.19516</v>
      </c>
      <c r="C7709" s="2">
        <v>1.15367E-06</v>
      </c>
    </row>
    <row r="7710" spans="1:3" ht="13.5">
      <c r="A7710" s="2">
        <v>60.2188</v>
      </c>
      <c r="B7710" s="2">
        <v>0.270303</v>
      </c>
      <c r="C7710" s="2">
        <v>2.44797E-07</v>
      </c>
    </row>
    <row r="7711" spans="1:3" ht="13.5">
      <c r="A7711" s="2">
        <v>60.2266</v>
      </c>
      <c r="B7711" s="2">
        <v>0.44659</v>
      </c>
      <c r="C7711" s="2">
        <v>6.29883E-08</v>
      </c>
    </row>
    <row r="7712" spans="1:3" ht="13.5">
      <c r="A7712" s="2">
        <v>60.2344</v>
      </c>
      <c r="B7712" s="2">
        <v>1.12659</v>
      </c>
      <c r="C7712" s="2">
        <v>1.13285E-06</v>
      </c>
    </row>
    <row r="7713" spans="1:3" ht="13.5">
      <c r="A7713" s="2">
        <v>60.2422</v>
      </c>
      <c r="B7713" s="2">
        <v>0.652093</v>
      </c>
      <c r="C7713" s="2">
        <v>1.13363E-07</v>
      </c>
    </row>
    <row r="7714" spans="1:3" ht="13.5">
      <c r="A7714" s="2">
        <v>60.25</v>
      </c>
      <c r="B7714" s="2">
        <v>0.0264922</v>
      </c>
      <c r="C7714" s="2">
        <v>1.86576E-07</v>
      </c>
    </row>
    <row r="7715" spans="1:3" ht="13.5">
      <c r="A7715" s="2">
        <v>60.2578</v>
      </c>
      <c r="B7715" s="2">
        <v>0.362803</v>
      </c>
      <c r="C7715" s="2">
        <v>5.70287E-08</v>
      </c>
    </row>
    <row r="7716" spans="1:3" ht="13.5">
      <c r="A7716" s="2">
        <v>60.2656</v>
      </c>
      <c r="B7716" s="2">
        <v>0.0818546</v>
      </c>
      <c r="C7716" s="2">
        <v>4.96068E-07</v>
      </c>
    </row>
    <row r="7717" spans="1:3" ht="13.5">
      <c r="A7717" s="2">
        <v>60.2734</v>
      </c>
      <c r="B7717" s="2">
        <v>0.736634</v>
      </c>
      <c r="C7717" s="2">
        <v>4.6808E-07</v>
      </c>
    </row>
    <row r="7718" spans="1:3" ht="13.5">
      <c r="A7718" s="2">
        <v>60.2812</v>
      </c>
      <c r="B7718" s="2">
        <v>0.324493</v>
      </c>
      <c r="C7718" s="2">
        <v>6.08746E-08</v>
      </c>
    </row>
    <row r="7719" spans="1:3" ht="13.5">
      <c r="A7719" s="2">
        <v>60.2891</v>
      </c>
      <c r="B7719" s="2">
        <v>1.589</v>
      </c>
      <c r="C7719" s="2">
        <v>1.52443E-06</v>
      </c>
    </row>
    <row r="7720" spans="1:3" ht="13.5">
      <c r="A7720" s="2">
        <v>60.2969</v>
      </c>
      <c r="B7720" s="2">
        <v>0.346546</v>
      </c>
      <c r="C7720" s="2">
        <v>7.69528E-07</v>
      </c>
    </row>
    <row r="7721" spans="1:3" ht="13.5">
      <c r="A7721" s="2">
        <v>60.3047</v>
      </c>
      <c r="B7721" s="2">
        <v>1.96337</v>
      </c>
      <c r="C7721" s="2">
        <v>1.25997E-06</v>
      </c>
    </row>
    <row r="7722" spans="1:3" ht="13.5">
      <c r="A7722" s="2">
        <v>60.3125</v>
      </c>
      <c r="B7722" s="2">
        <v>0.0942194</v>
      </c>
      <c r="C7722" s="2">
        <v>2.65761E-07</v>
      </c>
    </row>
    <row r="7723" spans="1:3" ht="13.5">
      <c r="A7723" s="2">
        <v>60.3203</v>
      </c>
      <c r="B7723" s="2">
        <v>0.226005</v>
      </c>
      <c r="C7723" s="2">
        <v>5.77992E-08</v>
      </c>
    </row>
    <row r="7724" spans="1:3" ht="13.5">
      <c r="A7724" s="2">
        <v>60.3281</v>
      </c>
      <c r="B7724" s="2">
        <v>1.41103</v>
      </c>
      <c r="C7724" s="2">
        <v>3.55864E-07</v>
      </c>
    </row>
    <row r="7725" spans="1:3" ht="13.5">
      <c r="A7725" s="2">
        <v>60.3359</v>
      </c>
      <c r="B7725" s="2">
        <v>0.200455</v>
      </c>
      <c r="C7725" s="2">
        <v>6.26297E-07</v>
      </c>
    </row>
    <row r="7726" spans="1:3" ht="13.5">
      <c r="A7726" s="2">
        <v>60.3438</v>
      </c>
      <c r="B7726" s="2">
        <v>0.544899</v>
      </c>
      <c r="C7726" s="2">
        <v>6.78226E-07</v>
      </c>
    </row>
    <row r="7727" spans="1:3" ht="13.5">
      <c r="A7727" s="2">
        <v>60.3516</v>
      </c>
      <c r="B7727" s="2">
        <v>1.26615</v>
      </c>
      <c r="C7727" s="2">
        <v>1.31448E-06</v>
      </c>
    </row>
    <row r="7728" spans="1:3" ht="13.5">
      <c r="A7728" s="2">
        <v>60.3594</v>
      </c>
      <c r="B7728" s="2">
        <v>1.01089</v>
      </c>
      <c r="C7728" s="2">
        <v>6.50633E-07</v>
      </c>
    </row>
    <row r="7729" spans="1:3" ht="13.5">
      <c r="A7729" s="2">
        <v>60.3672</v>
      </c>
      <c r="B7729" s="2">
        <v>0.317432</v>
      </c>
      <c r="C7729" s="2">
        <v>7.54096E-07</v>
      </c>
    </row>
    <row r="7730" spans="1:3" ht="13.5">
      <c r="A7730" s="2">
        <v>60.375</v>
      </c>
      <c r="B7730" s="2">
        <v>0.157656</v>
      </c>
      <c r="C7730" s="2">
        <v>1.37266E-07</v>
      </c>
    </row>
    <row r="7731" spans="1:3" ht="13.5">
      <c r="A7731" s="2">
        <v>60.3828</v>
      </c>
      <c r="B7731" s="2">
        <v>0.416067</v>
      </c>
      <c r="C7731" s="2">
        <v>8.21599E-07</v>
      </c>
    </row>
    <row r="7732" spans="1:3" ht="13.5">
      <c r="A7732" s="2">
        <v>60.3906</v>
      </c>
      <c r="B7732" s="2">
        <v>0.829597</v>
      </c>
      <c r="C7732" s="2">
        <v>1.05319E-06</v>
      </c>
    </row>
    <row r="7733" spans="1:3" ht="13.5">
      <c r="A7733" s="2">
        <v>60.3984</v>
      </c>
      <c r="B7733" s="2">
        <v>0.0716931</v>
      </c>
      <c r="C7733" s="2">
        <v>3.19295E-07</v>
      </c>
    </row>
    <row r="7734" spans="1:3" ht="13.5">
      <c r="A7734" s="2">
        <v>60.4062</v>
      </c>
      <c r="B7734" s="2">
        <v>0.0520653</v>
      </c>
      <c r="C7734" s="2">
        <v>4.37055E-07</v>
      </c>
    </row>
    <row r="7735" spans="1:3" ht="13.5">
      <c r="A7735" s="2">
        <v>60.4141</v>
      </c>
      <c r="B7735" s="2">
        <v>0.447644</v>
      </c>
      <c r="C7735" s="2">
        <v>4.97491E-07</v>
      </c>
    </row>
    <row r="7736" spans="1:3" ht="13.5">
      <c r="A7736" s="2">
        <v>60.4219</v>
      </c>
      <c r="B7736" s="2">
        <v>1.7876</v>
      </c>
      <c r="C7736" s="2">
        <v>1.76298E-06</v>
      </c>
    </row>
    <row r="7737" spans="1:3" ht="13.5">
      <c r="A7737" s="2">
        <v>60.4297</v>
      </c>
      <c r="B7737" s="2">
        <v>0.407932</v>
      </c>
      <c r="C7737" s="2">
        <v>1.78786E-07</v>
      </c>
    </row>
    <row r="7738" spans="1:3" ht="13.5">
      <c r="A7738" s="2">
        <v>60.4375</v>
      </c>
      <c r="B7738" s="2">
        <v>1.70276</v>
      </c>
      <c r="C7738" s="2">
        <v>1.82351E-07</v>
      </c>
    </row>
    <row r="7739" spans="1:3" ht="13.5">
      <c r="A7739" s="2">
        <v>60.4453</v>
      </c>
      <c r="B7739" s="2">
        <v>0.131076</v>
      </c>
      <c r="C7739" s="2">
        <v>1.94677E-07</v>
      </c>
    </row>
    <row r="7740" spans="1:3" ht="13.5">
      <c r="A7740" s="2">
        <v>60.4531</v>
      </c>
      <c r="B7740" s="2">
        <v>1.15373</v>
      </c>
      <c r="C7740" s="2">
        <v>1.11188E-06</v>
      </c>
    </row>
    <row r="7741" spans="1:3" ht="13.5">
      <c r="A7741" s="2">
        <v>60.4609</v>
      </c>
      <c r="B7741" s="2">
        <v>1.38983</v>
      </c>
      <c r="C7741" s="2">
        <v>4.95453E-08</v>
      </c>
    </row>
    <row r="7742" spans="1:3" ht="13.5">
      <c r="A7742" s="2">
        <v>60.4688</v>
      </c>
      <c r="B7742" s="2">
        <v>1.38559</v>
      </c>
      <c r="C7742" s="2">
        <v>2.99691E-07</v>
      </c>
    </row>
    <row r="7743" spans="1:3" ht="13.5">
      <c r="A7743" s="2">
        <v>60.4766</v>
      </c>
      <c r="B7743" s="2">
        <v>5.15544</v>
      </c>
      <c r="C7743" s="2">
        <v>1.70972E-06</v>
      </c>
    </row>
    <row r="7744" spans="1:3" ht="13.5">
      <c r="A7744" s="2">
        <v>60.4844</v>
      </c>
      <c r="B7744" s="2">
        <v>1.13714</v>
      </c>
      <c r="C7744" s="2">
        <v>2.03207E-07</v>
      </c>
    </row>
    <row r="7745" spans="1:3" ht="13.5">
      <c r="A7745" s="2">
        <v>60.4922</v>
      </c>
      <c r="B7745" s="2">
        <v>2.08541</v>
      </c>
      <c r="C7745" s="2">
        <v>9.07331E-07</v>
      </c>
    </row>
    <row r="7746" spans="1:3" ht="13.5">
      <c r="A7746" s="2">
        <v>60.5</v>
      </c>
      <c r="B7746" s="2">
        <v>1.53739</v>
      </c>
      <c r="C7746" s="2">
        <v>1.48645E-06</v>
      </c>
    </row>
    <row r="7747" spans="1:3" ht="13.5">
      <c r="A7747" s="2">
        <v>60.5078</v>
      </c>
      <c r="B7747" s="2">
        <v>0.170922</v>
      </c>
      <c r="C7747" s="2">
        <v>5.30235E-07</v>
      </c>
    </row>
    <row r="7748" spans="1:3" ht="13.5">
      <c r="A7748" s="2">
        <v>60.5156</v>
      </c>
      <c r="B7748" s="2">
        <v>1.38089</v>
      </c>
      <c r="C7748" s="2">
        <v>1.54966E-06</v>
      </c>
    </row>
    <row r="7749" spans="1:3" ht="13.5">
      <c r="A7749" s="2">
        <v>60.5234</v>
      </c>
      <c r="B7749" s="2">
        <v>0.305774</v>
      </c>
      <c r="C7749" s="2">
        <v>3.50787E-07</v>
      </c>
    </row>
    <row r="7750" spans="1:3" ht="13.5">
      <c r="A7750" s="2">
        <v>60.5312</v>
      </c>
      <c r="B7750" s="2">
        <v>0.280336</v>
      </c>
      <c r="C7750" s="2">
        <v>4.00554E-07</v>
      </c>
    </row>
    <row r="7751" spans="1:3" ht="13.5">
      <c r="A7751" s="2">
        <v>60.5391</v>
      </c>
      <c r="B7751" s="2">
        <v>1.01174</v>
      </c>
      <c r="C7751" s="2">
        <v>1.25111E-06</v>
      </c>
    </row>
    <row r="7752" spans="1:3" ht="13.5">
      <c r="A7752" s="2">
        <v>60.5469</v>
      </c>
      <c r="B7752" s="2">
        <v>5.179</v>
      </c>
      <c r="C7752" s="2">
        <v>3.65356E-06</v>
      </c>
    </row>
    <row r="7753" spans="1:3" ht="13.5">
      <c r="A7753" s="2">
        <v>60.5547</v>
      </c>
      <c r="B7753" s="2">
        <v>1.82764</v>
      </c>
      <c r="C7753" s="2">
        <v>2.01277E-07</v>
      </c>
    </row>
    <row r="7754" spans="1:3" ht="13.5">
      <c r="A7754" s="2">
        <v>60.5625</v>
      </c>
      <c r="B7754" s="2">
        <v>1.02236</v>
      </c>
      <c r="C7754" s="2">
        <v>5.25143E-08</v>
      </c>
    </row>
    <row r="7755" spans="1:3" ht="13.5">
      <c r="A7755" s="2">
        <v>60.5703</v>
      </c>
      <c r="B7755" s="2">
        <v>1.31907</v>
      </c>
      <c r="C7755" s="2">
        <v>2.98683E-08</v>
      </c>
    </row>
    <row r="7756" spans="1:3" ht="13.5">
      <c r="A7756" s="2">
        <v>60.5781</v>
      </c>
      <c r="B7756" s="2">
        <v>1.55963</v>
      </c>
      <c r="C7756" s="2">
        <v>6.29103E-07</v>
      </c>
    </row>
    <row r="7757" spans="1:3" ht="13.5">
      <c r="A7757" s="2">
        <v>60.5859</v>
      </c>
      <c r="B7757" s="2">
        <v>0.115135</v>
      </c>
      <c r="C7757" s="2">
        <v>1.46026E-07</v>
      </c>
    </row>
    <row r="7758" spans="1:3" ht="13.5">
      <c r="A7758" s="2">
        <v>60.5938</v>
      </c>
      <c r="B7758" s="2">
        <v>0.439329</v>
      </c>
      <c r="C7758" s="2">
        <v>8.33027E-07</v>
      </c>
    </row>
    <row r="7759" spans="1:3" ht="13.5">
      <c r="A7759" s="2">
        <v>60.6016</v>
      </c>
      <c r="B7759" s="2">
        <v>0.230681</v>
      </c>
      <c r="C7759" s="2">
        <v>5.62715E-07</v>
      </c>
    </row>
    <row r="7760" spans="1:3" ht="13.5">
      <c r="A7760" s="2">
        <v>60.6094</v>
      </c>
      <c r="B7760" s="2">
        <v>1.65219</v>
      </c>
      <c r="C7760" s="2">
        <v>6.57049E-07</v>
      </c>
    </row>
    <row r="7761" spans="1:3" ht="13.5">
      <c r="A7761" s="2">
        <v>60.6172</v>
      </c>
      <c r="B7761" s="2">
        <v>1.37069</v>
      </c>
      <c r="C7761" s="2">
        <v>7.96584E-07</v>
      </c>
    </row>
    <row r="7762" spans="1:3" ht="13.5">
      <c r="A7762" s="2">
        <v>60.625</v>
      </c>
      <c r="B7762" s="2">
        <v>0.423868</v>
      </c>
      <c r="C7762" s="2">
        <v>5.9288E-07</v>
      </c>
    </row>
    <row r="7763" spans="1:3" ht="13.5">
      <c r="A7763" s="2">
        <v>60.6328</v>
      </c>
      <c r="B7763" s="2">
        <v>1.13805</v>
      </c>
      <c r="C7763" s="2">
        <v>1.55873E-07</v>
      </c>
    </row>
    <row r="7764" spans="1:3" ht="13.5">
      <c r="A7764" s="2">
        <v>60.6406</v>
      </c>
      <c r="B7764" s="2">
        <v>0.260853</v>
      </c>
      <c r="C7764" s="2">
        <v>1.06285E-07</v>
      </c>
    </row>
    <row r="7765" spans="1:3" ht="13.5">
      <c r="A7765" s="2">
        <v>60.6484</v>
      </c>
      <c r="B7765" s="2">
        <v>0.00497148</v>
      </c>
      <c r="C7765" s="2">
        <v>2.4957E-07</v>
      </c>
    </row>
    <row r="7766" spans="1:3" ht="13.5">
      <c r="A7766" s="2">
        <v>60.6562</v>
      </c>
      <c r="B7766" s="2">
        <v>0.278367</v>
      </c>
      <c r="C7766" s="2">
        <v>7.57214E-08</v>
      </c>
    </row>
    <row r="7767" spans="1:3" ht="13.5">
      <c r="A7767" s="2">
        <v>60.6641</v>
      </c>
      <c r="B7767" s="2">
        <v>0.0776288</v>
      </c>
      <c r="C7767" s="2">
        <v>4.86186E-07</v>
      </c>
    </row>
    <row r="7768" spans="1:3" ht="13.5">
      <c r="A7768" s="2">
        <v>60.6719</v>
      </c>
      <c r="B7768" s="2">
        <v>1.48808</v>
      </c>
      <c r="C7768" s="2">
        <v>1.14964E-06</v>
      </c>
    </row>
    <row r="7769" spans="1:3" ht="13.5">
      <c r="A7769" s="2">
        <v>60.6797</v>
      </c>
      <c r="B7769" s="2">
        <v>0.475386</v>
      </c>
      <c r="C7769" s="2">
        <v>2.48119E-07</v>
      </c>
    </row>
    <row r="7770" spans="1:3" ht="13.5">
      <c r="A7770" s="2">
        <v>60.6875</v>
      </c>
      <c r="B7770" s="2">
        <v>2.56627</v>
      </c>
      <c r="C7770" s="2">
        <v>8.06858E-07</v>
      </c>
    </row>
    <row r="7771" spans="1:3" ht="13.5">
      <c r="A7771" s="2">
        <v>60.6953</v>
      </c>
      <c r="B7771" s="2">
        <v>0.0797859</v>
      </c>
      <c r="C7771" s="2">
        <v>3.54755E-07</v>
      </c>
    </row>
    <row r="7772" spans="1:3" ht="13.5">
      <c r="A7772" s="2">
        <v>60.7031</v>
      </c>
      <c r="B7772" s="2">
        <v>1.97391</v>
      </c>
      <c r="C7772" s="2">
        <v>1.09023E-06</v>
      </c>
    </row>
    <row r="7773" spans="1:3" ht="13.5">
      <c r="A7773" s="2">
        <v>60.7109</v>
      </c>
      <c r="B7773" s="2">
        <v>1.46034</v>
      </c>
      <c r="C7773" s="2">
        <v>8.31091E-07</v>
      </c>
    </row>
    <row r="7774" spans="1:3" ht="13.5">
      <c r="A7774" s="2">
        <v>60.7188</v>
      </c>
      <c r="B7774" s="2">
        <v>0.813109</v>
      </c>
      <c r="C7774" s="2">
        <v>6.68255E-07</v>
      </c>
    </row>
    <row r="7775" spans="1:3" ht="13.5">
      <c r="A7775" s="2">
        <v>60.7266</v>
      </c>
      <c r="B7775" s="2">
        <v>1.38833</v>
      </c>
      <c r="C7775" s="2">
        <v>1.46113E-06</v>
      </c>
    </row>
    <row r="7776" spans="1:3" ht="13.5">
      <c r="A7776" s="2">
        <v>60.7344</v>
      </c>
      <c r="B7776" s="2">
        <v>0.937555</v>
      </c>
      <c r="C7776" s="2">
        <v>2.47379E-08</v>
      </c>
    </row>
    <row r="7777" spans="1:3" ht="13.5">
      <c r="A7777" s="2">
        <v>60.7422</v>
      </c>
      <c r="B7777" s="2">
        <v>0.370028</v>
      </c>
      <c r="C7777" s="2">
        <v>7.29051E-07</v>
      </c>
    </row>
    <row r="7778" spans="1:3" ht="13.5">
      <c r="A7778" s="2">
        <v>60.75</v>
      </c>
      <c r="B7778" s="2">
        <v>1.75551</v>
      </c>
      <c r="C7778" s="2">
        <v>1.15569E-06</v>
      </c>
    </row>
    <row r="7779" spans="1:3" ht="13.5">
      <c r="A7779" s="2">
        <v>60.7578</v>
      </c>
      <c r="B7779" s="2">
        <v>0.697105</v>
      </c>
      <c r="C7779" s="2">
        <v>4.80638E-07</v>
      </c>
    </row>
    <row r="7780" spans="1:3" ht="13.5">
      <c r="A7780" s="2">
        <v>60.7656</v>
      </c>
      <c r="B7780" s="2">
        <v>0.860913</v>
      </c>
      <c r="C7780" s="2">
        <v>1.09118E-06</v>
      </c>
    </row>
    <row r="7781" spans="1:3" ht="13.5">
      <c r="A7781" s="2">
        <v>60.7734</v>
      </c>
      <c r="B7781" s="2">
        <v>0.528261</v>
      </c>
      <c r="C7781" s="2">
        <v>5.56662E-07</v>
      </c>
    </row>
    <row r="7782" spans="1:3" ht="13.5">
      <c r="A7782" s="2">
        <v>60.7812</v>
      </c>
      <c r="B7782" s="2">
        <v>0.751773</v>
      </c>
      <c r="C7782" s="2">
        <v>4.22324E-07</v>
      </c>
    </row>
    <row r="7783" spans="1:3" ht="13.5">
      <c r="A7783" s="2">
        <v>60.7891</v>
      </c>
      <c r="B7783" s="2">
        <v>0.566643</v>
      </c>
      <c r="C7783" s="2">
        <v>1.54374E-07</v>
      </c>
    </row>
    <row r="7784" spans="1:3" ht="13.5">
      <c r="A7784" s="2">
        <v>60.7969</v>
      </c>
      <c r="B7784" s="2">
        <v>0.345997</v>
      </c>
      <c r="C7784" s="2">
        <v>8.77527E-08</v>
      </c>
    </row>
    <row r="7785" spans="1:3" ht="13.5">
      <c r="A7785" s="2">
        <v>60.8047</v>
      </c>
      <c r="B7785" s="2">
        <v>0.414125</v>
      </c>
      <c r="C7785" s="2">
        <v>4.70207E-07</v>
      </c>
    </row>
    <row r="7786" spans="1:3" ht="13.5">
      <c r="A7786" s="2">
        <v>60.8125</v>
      </c>
      <c r="B7786" s="2">
        <v>0.154238</v>
      </c>
      <c r="C7786" s="2">
        <v>1.47275E-07</v>
      </c>
    </row>
    <row r="7787" spans="1:3" ht="13.5">
      <c r="A7787" s="2">
        <v>60.8203</v>
      </c>
      <c r="B7787" s="2">
        <v>0.498124</v>
      </c>
      <c r="C7787" s="2">
        <v>5.31803E-07</v>
      </c>
    </row>
    <row r="7788" spans="1:3" ht="13.5">
      <c r="A7788" s="2">
        <v>60.8281</v>
      </c>
      <c r="B7788" s="2">
        <v>0.881744</v>
      </c>
      <c r="C7788" s="2">
        <v>9.9908E-08</v>
      </c>
    </row>
    <row r="7789" spans="1:3" ht="13.5">
      <c r="A7789" s="2">
        <v>60.8359</v>
      </c>
      <c r="B7789" s="2">
        <v>1.15525</v>
      </c>
      <c r="C7789" s="2">
        <v>1.37378E-06</v>
      </c>
    </row>
    <row r="7790" spans="1:3" ht="13.5">
      <c r="A7790" s="2">
        <v>60.8438</v>
      </c>
      <c r="B7790" s="2">
        <v>0.243098</v>
      </c>
      <c r="C7790" s="2">
        <v>3.99154E-07</v>
      </c>
    </row>
    <row r="7791" spans="1:3" ht="13.5">
      <c r="A7791" s="2">
        <v>60.8516</v>
      </c>
      <c r="B7791" s="2">
        <v>0.656277</v>
      </c>
      <c r="C7791" s="2">
        <v>2.17998E-09</v>
      </c>
    </row>
    <row r="7792" spans="1:3" ht="13.5">
      <c r="A7792" s="2">
        <v>60.8594</v>
      </c>
      <c r="B7792" s="2">
        <v>0.215004</v>
      </c>
      <c r="C7792" s="2">
        <v>4.78876E-07</v>
      </c>
    </row>
    <row r="7793" spans="1:3" ht="13.5">
      <c r="A7793" s="2">
        <v>60.8672</v>
      </c>
      <c r="B7793" s="2">
        <v>0.0800761</v>
      </c>
      <c r="C7793" s="2">
        <v>3.5008E-07</v>
      </c>
    </row>
    <row r="7794" spans="1:3" ht="13.5">
      <c r="A7794" s="2">
        <v>60.875</v>
      </c>
      <c r="B7794" s="2">
        <v>0.336936</v>
      </c>
      <c r="C7794" s="2">
        <v>1.22434E-07</v>
      </c>
    </row>
    <row r="7795" spans="1:3" ht="13.5">
      <c r="A7795" s="2">
        <v>60.8828</v>
      </c>
      <c r="B7795" s="2">
        <v>0.590587</v>
      </c>
      <c r="C7795" s="2">
        <v>7.08955E-07</v>
      </c>
    </row>
    <row r="7796" spans="1:3" ht="13.5">
      <c r="A7796" s="2">
        <v>60.8906</v>
      </c>
      <c r="B7796" s="2">
        <v>0.640685</v>
      </c>
      <c r="C7796" s="2">
        <v>9.93469E-07</v>
      </c>
    </row>
    <row r="7797" spans="1:3" ht="13.5">
      <c r="A7797" s="2">
        <v>60.8984</v>
      </c>
      <c r="B7797" s="2">
        <v>0.843347</v>
      </c>
      <c r="C7797" s="2">
        <v>2.01893E-07</v>
      </c>
    </row>
    <row r="7798" spans="1:3" ht="13.5">
      <c r="A7798" s="2">
        <v>60.9062</v>
      </c>
      <c r="B7798" s="2">
        <v>1.3297</v>
      </c>
      <c r="C7798" s="2">
        <v>4.41576E-07</v>
      </c>
    </row>
    <row r="7799" spans="1:3" ht="13.5">
      <c r="A7799" s="2">
        <v>60.9141</v>
      </c>
      <c r="B7799" s="2">
        <v>0.538115</v>
      </c>
      <c r="C7799" s="2">
        <v>9.23454E-07</v>
      </c>
    </row>
    <row r="7800" spans="1:3" ht="13.5">
      <c r="A7800" s="2">
        <v>60.9219</v>
      </c>
      <c r="B7800" s="2">
        <v>1.31835</v>
      </c>
      <c r="C7800" s="2">
        <v>2.99206E-08</v>
      </c>
    </row>
    <row r="7801" spans="1:3" ht="13.5">
      <c r="A7801" s="2">
        <v>60.9297</v>
      </c>
      <c r="B7801" s="2">
        <v>0.152046</v>
      </c>
      <c r="C7801" s="2">
        <v>5.8512E-07</v>
      </c>
    </row>
    <row r="7802" spans="1:3" ht="13.5">
      <c r="A7802" s="2">
        <v>60.9375</v>
      </c>
      <c r="B7802" s="2">
        <v>0.571159</v>
      </c>
      <c r="C7802" s="2">
        <v>2.3326E-07</v>
      </c>
    </row>
    <row r="7803" spans="1:3" ht="13.5">
      <c r="A7803" s="2">
        <v>60.9453</v>
      </c>
      <c r="B7803" s="2">
        <v>1.36219</v>
      </c>
      <c r="C7803" s="2">
        <v>1.45892E-06</v>
      </c>
    </row>
    <row r="7804" spans="1:3" ht="13.5">
      <c r="A7804" s="2">
        <v>60.9531</v>
      </c>
      <c r="B7804" s="2">
        <v>1.9331</v>
      </c>
      <c r="C7804" s="2">
        <v>5.44883E-07</v>
      </c>
    </row>
    <row r="7805" spans="1:3" ht="13.5">
      <c r="A7805" s="2">
        <v>60.9609</v>
      </c>
      <c r="B7805" s="2">
        <v>3.72807</v>
      </c>
      <c r="C7805" s="2">
        <v>7.39138E-07</v>
      </c>
    </row>
    <row r="7806" spans="1:3" ht="13.5">
      <c r="A7806" s="2">
        <v>60.9688</v>
      </c>
      <c r="B7806" s="2">
        <v>4.79754</v>
      </c>
      <c r="C7806" s="2">
        <v>3.18776E-06</v>
      </c>
    </row>
    <row r="7807" spans="1:3" ht="13.5">
      <c r="A7807" s="2">
        <v>60.9766</v>
      </c>
      <c r="B7807" s="2">
        <v>1.80582</v>
      </c>
      <c r="C7807" s="2">
        <v>6.76394E-07</v>
      </c>
    </row>
    <row r="7808" spans="1:3" ht="13.5">
      <c r="A7808" s="2">
        <v>60.9844</v>
      </c>
      <c r="B7808" s="2">
        <v>0.132954</v>
      </c>
      <c r="C7808" s="2">
        <v>4.46124E-07</v>
      </c>
    </row>
    <row r="7809" spans="1:3" ht="13.5">
      <c r="A7809" s="2">
        <v>60.9922</v>
      </c>
      <c r="B7809" s="2">
        <v>2.71527</v>
      </c>
      <c r="C7809" s="2">
        <v>1.41727E-06</v>
      </c>
    </row>
    <row r="7810" spans="1:3" ht="13.5">
      <c r="A7810" s="2">
        <v>61</v>
      </c>
      <c r="B7810" s="2">
        <v>2.80022</v>
      </c>
      <c r="C7810" s="2">
        <v>2.25716E-06</v>
      </c>
    </row>
    <row r="7811" spans="1:3" ht="13.5">
      <c r="A7811" s="2">
        <v>61.0078</v>
      </c>
      <c r="B7811" s="2">
        <v>1.0318</v>
      </c>
      <c r="C7811" s="2">
        <v>2.95963E-08</v>
      </c>
    </row>
    <row r="7812" spans="1:3" ht="13.5">
      <c r="A7812" s="2">
        <v>61.0156</v>
      </c>
      <c r="B7812" s="2">
        <v>2.32063</v>
      </c>
      <c r="C7812" s="2">
        <v>5.83058E-07</v>
      </c>
    </row>
    <row r="7813" spans="1:3" ht="13.5">
      <c r="A7813" s="2">
        <v>61.0234</v>
      </c>
      <c r="B7813" s="2">
        <v>0.422914</v>
      </c>
      <c r="C7813" s="2">
        <v>6.68E-07</v>
      </c>
    </row>
    <row r="7814" spans="1:3" ht="13.5">
      <c r="A7814" s="2">
        <v>61.0312</v>
      </c>
      <c r="B7814" s="2">
        <v>0.890456</v>
      </c>
      <c r="C7814" s="2">
        <v>1.0011E-06</v>
      </c>
    </row>
    <row r="7815" spans="1:3" ht="13.5">
      <c r="A7815" s="2">
        <v>61.0391</v>
      </c>
      <c r="B7815" s="2">
        <v>2.22166</v>
      </c>
      <c r="C7815" s="2">
        <v>5.76E-07</v>
      </c>
    </row>
    <row r="7816" spans="1:3" ht="13.5">
      <c r="A7816" s="2">
        <v>61.0469</v>
      </c>
      <c r="B7816" s="2">
        <v>0.431372</v>
      </c>
      <c r="C7816" s="2">
        <v>2.68377E-07</v>
      </c>
    </row>
    <row r="7817" spans="1:3" ht="13.5">
      <c r="A7817" s="2">
        <v>61.0547</v>
      </c>
      <c r="B7817" s="2">
        <v>0.46225</v>
      </c>
      <c r="C7817" s="2">
        <v>6.56744E-07</v>
      </c>
    </row>
    <row r="7818" spans="1:3" ht="13.5">
      <c r="A7818" s="2">
        <v>61.0625</v>
      </c>
      <c r="B7818" s="2">
        <v>0.838616</v>
      </c>
      <c r="C7818" s="2">
        <v>1.00618E-06</v>
      </c>
    </row>
    <row r="7819" spans="1:3" ht="13.5">
      <c r="A7819" s="2">
        <v>61.0703</v>
      </c>
      <c r="B7819" s="2">
        <v>1.16921</v>
      </c>
      <c r="C7819" s="2">
        <v>1.34316E-06</v>
      </c>
    </row>
    <row r="7820" spans="1:3" ht="13.5">
      <c r="A7820" s="2">
        <v>61.0781</v>
      </c>
      <c r="B7820" s="2">
        <v>0.823756</v>
      </c>
      <c r="C7820" s="2">
        <v>1.15391E-06</v>
      </c>
    </row>
    <row r="7821" spans="1:3" ht="13.5">
      <c r="A7821" s="2">
        <v>61.0859</v>
      </c>
      <c r="B7821" s="2">
        <v>2.46171</v>
      </c>
      <c r="C7821" s="2">
        <v>2.20167E-07</v>
      </c>
    </row>
    <row r="7822" spans="1:3" ht="13.5">
      <c r="A7822" s="2">
        <v>61.0938</v>
      </c>
      <c r="B7822" s="2">
        <v>0.265896</v>
      </c>
      <c r="C7822" s="2">
        <v>6.64663E-07</v>
      </c>
    </row>
    <row r="7823" spans="1:3" ht="13.5">
      <c r="A7823" s="2">
        <v>61.1016</v>
      </c>
      <c r="B7823" s="2">
        <v>0.461992</v>
      </c>
      <c r="C7823" s="2">
        <v>2.05492E-07</v>
      </c>
    </row>
    <row r="7824" spans="1:3" ht="13.5">
      <c r="A7824" s="2">
        <v>61.1094</v>
      </c>
      <c r="B7824" s="2">
        <v>0.825023</v>
      </c>
      <c r="C7824" s="2">
        <v>7.88848E-07</v>
      </c>
    </row>
    <row r="7825" spans="1:3" ht="13.5">
      <c r="A7825" s="2">
        <v>61.1172</v>
      </c>
      <c r="B7825" s="2">
        <v>0.761499</v>
      </c>
      <c r="C7825" s="2">
        <v>4.93685E-07</v>
      </c>
    </row>
    <row r="7826" spans="1:3" ht="13.5">
      <c r="A7826" s="2">
        <v>61.125</v>
      </c>
      <c r="B7826" s="2">
        <v>0.280672</v>
      </c>
      <c r="C7826" s="2">
        <v>7.05083E-07</v>
      </c>
    </row>
    <row r="7827" spans="1:3" ht="13.5">
      <c r="A7827" s="2">
        <v>61.1328</v>
      </c>
      <c r="B7827" s="2">
        <v>1.37904</v>
      </c>
      <c r="C7827" s="2">
        <v>2.61188E-07</v>
      </c>
    </row>
    <row r="7828" spans="1:3" ht="13.5">
      <c r="A7828" s="2">
        <v>61.1406</v>
      </c>
      <c r="B7828" s="2">
        <v>0.991757</v>
      </c>
      <c r="C7828" s="2">
        <v>1.006E-07</v>
      </c>
    </row>
    <row r="7829" spans="1:3" ht="13.5">
      <c r="A7829" s="2">
        <v>61.1484</v>
      </c>
      <c r="B7829" s="2">
        <v>1.13824</v>
      </c>
      <c r="C7829" s="2">
        <v>1.17452E-06</v>
      </c>
    </row>
    <row r="7830" spans="1:3" ht="13.5">
      <c r="A7830" s="2">
        <v>61.1562</v>
      </c>
      <c r="B7830" s="2">
        <v>1.44973</v>
      </c>
      <c r="C7830" s="2">
        <v>1.38498E-06</v>
      </c>
    </row>
    <row r="7831" spans="1:3" ht="13.5">
      <c r="A7831" s="2">
        <v>61.1641</v>
      </c>
      <c r="B7831" s="2">
        <v>0.0421343</v>
      </c>
      <c r="C7831" s="2">
        <v>1.64472E-07</v>
      </c>
    </row>
    <row r="7832" spans="1:3" ht="13.5">
      <c r="A7832" s="2">
        <v>61.1719</v>
      </c>
      <c r="B7832" s="2">
        <v>0.0252734</v>
      </c>
      <c r="C7832" s="2">
        <v>3.50523E-07</v>
      </c>
    </row>
    <row r="7833" spans="1:3" ht="13.5">
      <c r="A7833" s="2">
        <v>61.1797</v>
      </c>
      <c r="B7833" s="2">
        <v>0.500832</v>
      </c>
      <c r="C7833" s="2">
        <v>7.91021E-07</v>
      </c>
    </row>
    <row r="7834" spans="1:3" ht="13.5">
      <c r="A7834" s="2">
        <v>61.1875</v>
      </c>
      <c r="B7834" s="2">
        <v>0.603704</v>
      </c>
      <c r="C7834" s="2">
        <v>3.29304E-09</v>
      </c>
    </row>
    <row r="7835" spans="1:3" ht="13.5">
      <c r="A7835" s="2">
        <v>61.1953</v>
      </c>
      <c r="B7835" s="2">
        <v>0.433206</v>
      </c>
      <c r="C7835" s="2">
        <v>5.13869E-08</v>
      </c>
    </row>
    <row r="7836" spans="1:3" ht="13.5">
      <c r="A7836" s="2">
        <v>61.2031</v>
      </c>
      <c r="B7836" s="2">
        <v>0.424455</v>
      </c>
      <c r="C7836" s="2">
        <v>7.15567E-07</v>
      </c>
    </row>
    <row r="7837" spans="1:3" ht="13.5">
      <c r="A7837" s="2">
        <v>61.2109</v>
      </c>
      <c r="B7837" s="2">
        <v>0.662963</v>
      </c>
      <c r="C7837" s="2">
        <v>1.04643E-06</v>
      </c>
    </row>
    <row r="7838" spans="1:3" ht="13.5">
      <c r="A7838" s="2">
        <v>61.2188</v>
      </c>
      <c r="B7838" s="2">
        <v>1.50922</v>
      </c>
      <c r="C7838" s="2">
        <v>4.43776E-07</v>
      </c>
    </row>
    <row r="7839" spans="1:3" ht="13.5">
      <c r="A7839" s="2">
        <v>61.2266</v>
      </c>
      <c r="B7839" s="2">
        <v>0.240439</v>
      </c>
      <c r="C7839" s="2">
        <v>6.80747E-08</v>
      </c>
    </row>
    <row r="7840" spans="1:3" ht="13.5">
      <c r="A7840" s="2">
        <v>61.2344</v>
      </c>
      <c r="B7840" s="2">
        <v>2.36171</v>
      </c>
      <c r="C7840" s="2">
        <v>9.88829E-07</v>
      </c>
    </row>
    <row r="7841" spans="1:3" ht="13.5">
      <c r="A7841" s="2">
        <v>61.2422</v>
      </c>
      <c r="B7841" s="2">
        <v>2.00553</v>
      </c>
      <c r="C7841" s="2">
        <v>6.15183E-07</v>
      </c>
    </row>
    <row r="7842" spans="1:3" ht="13.5">
      <c r="A7842" s="2">
        <v>61.25</v>
      </c>
      <c r="B7842" s="2">
        <v>0.184556</v>
      </c>
      <c r="C7842" s="2">
        <v>6.15741E-07</v>
      </c>
    </row>
    <row r="7843" spans="1:3" ht="13.5">
      <c r="A7843" s="2">
        <v>61.2578</v>
      </c>
      <c r="B7843" s="2">
        <v>2.46401</v>
      </c>
      <c r="C7843" s="2">
        <v>1.81635E-07</v>
      </c>
    </row>
    <row r="7844" spans="1:3" ht="13.5">
      <c r="A7844" s="2">
        <v>61.2656</v>
      </c>
      <c r="B7844" s="2">
        <v>0.478405</v>
      </c>
      <c r="C7844" s="2">
        <v>8.08925E-07</v>
      </c>
    </row>
    <row r="7845" spans="1:3" ht="13.5">
      <c r="A7845" s="2">
        <v>61.2734</v>
      </c>
      <c r="B7845" s="2">
        <v>0.878929</v>
      </c>
      <c r="C7845" s="2">
        <v>1.13088E-07</v>
      </c>
    </row>
    <row r="7846" spans="1:3" ht="13.5">
      <c r="A7846" s="2">
        <v>61.2812</v>
      </c>
      <c r="B7846" s="2">
        <v>1.6703</v>
      </c>
      <c r="C7846" s="2">
        <v>1.24216E-06</v>
      </c>
    </row>
    <row r="7847" spans="1:3" ht="13.5">
      <c r="A7847" s="2">
        <v>61.2891</v>
      </c>
      <c r="B7847" s="2">
        <v>0.240242</v>
      </c>
      <c r="C7847" s="2">
        <v>6.66632E-07</v>
      </c>
    </row>
    <row r="7848" spans="1:3" ht="13.5">
      <c r="A7848" s="2">
        <v>61.2969</v>
      </c>
      <c r="B7848" s="2">
        <v>0.688817</v>
      </c>
      <c r="C7848" s="2">
        <v>9.44029E-07</v>
      </c>
    </row>
    <row r="7849" spans="1:3" ht="13.5">
      <c r="A7849" s="2">
        <v>61.3047</v>
      </c>
      <c r="B7849" s="2">
        <v>0.13024</v>
      </c>
      <c r="C7849" s="2">
        <v>5.05304E-07</v>
      </c>
    </row>
    <row r="7850" spans="1:3" ht="13.5">
      <c r="A7850" s="2">
        <v>61.3125</v>
      </c>
      <c r="B7850" s="2">
        <v>0.36636</v>
      </c>
      <c r="C7850" s="2">
        <v>4.31504E-07</v>
      </c>
    </row>
    <row r="7851" spans="1:3" ht="13.5">
      <c r="A7851" s="2">
        <v>61.3203</v>
      </c>
      <c r="B7851" s="2">
        <v>2.13003</v>
      </c>
      <c r="C7851" s="2">
        <v>1.27588E-06</v>
      </c>
    </row>
    <row r="7852" spans="1:3" ht="13.5">
      <c r="A7852" s="2">
        <v>61.3281</v>
      </c>
      <c r="B7852" s="2">
        <v>2.89431</v>
      </c>
      <c r="C7852" s="2">
        <v>1.45425E-06</v>
      </c>
    </row>
    <row r="7853" spans="1:3" ht="13.5">
      <c r="A7853" s="2">
        <v>61.3359</v>
      </c>
      <c r="B7853" s="2">
        <v>0.698377</v>
      </c>
      <c r="C7853" s="2">
        <v>8.45036E-07</v>
      </c>
    </row>
    <row r="7854" spans="1:3" ht="13.5">
      <c r="A7854" s="2">
        <v>61.3438</v>
      </c>
      <c r="B7854" s="2">
        <v>2.34837</v>
      </c>
      <c r="C7854" s="2">
        <v>4.3879E-07</v>
      </c>
    </row>
    <row r="7855" spans="1:3" ht="13.5">
      <c r="A7855" s="2">
        <v>61.3516</v>
      </c>
      <c r="B7855" s="2">
        <v>2.20253</v>
      </c>
      <c r="C7855" s="2">
        <v>1.3682E-06</v>
      </c>
    </row>
    <row r="7856" spans="1:3" ht="13.5">
      <c r="A7856" s="2">
        <v>61.3594</v>
      </c>
      <c r="B7856" s="2">
        <v>0.346531</v>
      </c>
      <c r="C7856" s="2">
        <v>1.2954E-07</v>
      </c>
    </row>
    <row r="7857" spans="1:3" ht="13.5">
      <c r="A7857" s="2">
        <v>61.3672</v>
      </c>
      <c r="B7857" s="2">
        <v>0.10298</v>
      </c>
      <c r="C7857" s="2">
        <v>5.15387E-07</v>
      </c>
    </row>
    <row r="7858" spans="1:3" ht="13.5">
      <c r="A7858" s="2">
        <v>61.375</v>
      </c>
      <c r="B7858" s="2">
        <v>0.36258</v>
      </c>
      <c r="C7858" s="2">
        <v>4.75939E-08</v>
      </c>
    </row>
    <row r="7859" spans="1:3" ht="13.5">
      <c r="A7859" s="2">
        <v>61.3828</v>
      </c>
      <c r="B7859" s="2">
        <v>2.12464</v>
      </c>
      <c r="C7859" s="2">
        <v>1.99726E-06</v>
      </c>
    </row>
    <row r="7860" spans="1:3" ht="13.5">
      <c r="A7860" s="2">
        <v>61.3906</v>
      </c>
      <c r="B7860" s="2">
        <v>0.267206</v>
      </c>
      <c r="C7860" s="2">
        <v>7.07404E-07</v>
      </c>
    </row>
    <row r="7861" spans="1:3" ht="13.5">
      <c r="A7861" s="2">
        <v>61.3984</v>
      </c>
      <c r="B7861" s="2">
        <v>0.632312</v>
      </c>
      <c r="C7861" s="2">
        <v>5.78541E-08</v>
      </c>
    </row>
    <row r="7862" spans="1:3" ht="13.5">
      <c r="A7862" s="2">
        <v>61.4062</v>
      </c>
      <c r="B7862" s="2">
        <v>2.27517</v>
      </c>
      <c r="C7862" s="2">
        <v>2.08294E-06</v>
      </c>
    </row>
    <row r="7863" spans="1:3" ht="13.5">
      <c r="A7863" s="2">
        <v>61.4141</v>
      </c>
      <c r="B7863" s="2">
        <v>2.71066</v>
      </c>
      <c r="C7863" s="2">
        <v>2.14772E-06</v>
      </c>
    </row>
    <row r="7864" spans="1:3" ht="13.5">
      <c r="A7864" s="2">
        <v>61.4219</v>
      </c>
      <c r="B7864" s="2">
        <v>1.08864</v>
      </c>
      <c r="C7864" s="2">
        <v>2.6857E-08</v>
      </c>
    </row>
    <row r="7865" spans="1:3" ht="13.5">
      <c r="A7865" s="2">
        <v>61.4297</v>
      </c>
      <c r="B7865" s="2">
        <v>1.37487</v>
      </c>
      <c r="C7865" s="2">
        <v>1.5381E-06</v>
      </c>
    </row>
    <row r="7866" spans="1:3" ht="13.5">
      <c r="A7866" s="2">
        <v>61.4375</v>
      </c>
      <c r="B7866" s="2">
        <v>1.37885</v>
      </c>
      <c r="C7866" s="2">
        <v>6.40211E-07</v>
      </c>
    </row>
    <row r="7867" spans="1:3" ht="13.5">
      <c r="A7867" s="2">
        <v>61.4453</v>
      </c>
      <c r="B7867" s="2">
        <v>0.904562</v>
      </c>
      <c r="C7867" s="2">
        <v>8.90075E-07</v>
      </c>
    </row>
    <row r="7868" spans="1:3" ht="13.5">
      <c r="A7868" s="2">
        <v>61.4531</v>
      </c>
      <c r="B7868" s="2">
        <v>0.249053</v>
      </c>
      <c r="C7868" s="2">
        <v>6.5073E-07</v>
      </c>
    </row>
    <row r="7869" spans="1:3" ht="13.5">
      <c r="A7869" s="2">
        <v>61.4609</v>
      </c>
      <c r="B7869" s="2">
        <v>1.1394</v>
      </c>
      <c r="C7869" s="2">
        <v>1.294E-06</v>
      </c>
    </row>
    <row r="7870" spans="1:3" ht="13.5">
      <c r="A7870" s="2">
        <v>61.4688</v>
      </c>
      <c r="B7870" s="2">
        <v>0.954574</v>
      </c>
      <c r="C7870" s="2">
        <v>2.89662E-07</v>
      </c>
    </row>
    <row r="7871" spans="1:3" ht="13.5">
      <c r="A7871" s="2">
        <v>61.4766</v>
      </c>
      <c r="B7871" s="2">
        <v>1.37545</v>
      </c>
      <c r="C7871" s="2">
        <v>1.33057E-06</v>
      </c>
    </row>
    <row r="7872" spans="1:3" ht="13.5">
      <c r="A7872" s="2">
        <v>61.4844</v>
      </c>
      <c r="B7872" s="2">
        <v>1.09851</v>
      </c>
      <c r="C7872" s="2">
        <v>2.69897E-07</v>
      </c>
    </row>
    <row r="7873" spans="1:3" ht="13.5">
      <c r="A7873" s="2">
        <v>61.4922</v>
      </c>
      <c r="B7873" s="2">
        <v>4.09916</v>
      </c>
      <c r="C7873" s="2">
        <v>3.08122E-06</v>
      </c>
    </row>
    <row r="7874" spans="1:3" ht="13.5">
      <c r="A7874" s="2">
        <v>61.5</v>
      </c>
      <c r="B7874" s="2">
        <v>1.59379</v>
      </c>
      <c r="C7874" s="2">
        <v>1.00968E-06</v>
      </c>
    </row>
    <row r="7875" spans="1:3" ht="13.5">
      <c r="A7875" s="2">
        <v>61.5078</v>
      </c>
      <c r="B7875" s="2">
        <v>0.061978</v>
      </c>
      <c r="C7875" s="2">
        <v>4.12253E-07</v>
      </c>
    </row>
    <row r="7876" spans="1:3" ht="13.5">
      <c r="A7876" s="2">
        <v>61.5156</v>
      </c>
      <c r="B7876" s="2">
        <v>2.42491</v>
      </c>
      <c r="C7876" s="2">
        <v>2.11546E-06</v>
      </c>
    </row>
    <row r="7877" spans="1:3" ht="13.5">
      <c r="A7877" s="2">
        <v>61.5234</v>
      </c>
      <c r="B7877" s="2">
        <v>4.45287</v>
      </c>
      <c r="C7877" s="2">
        <v>2.20117E-06</v>
      </c>
    </row>
    <row r="7878" spans="1:3" ht="13.5">
      <c r="A7878" s="2">
        <v>61.5312</v>
      </c>
      <c r="B7878" s="2">
        <v>0.432645</v>
      </c>
      <c r="C7878" s="2">
        <v>1.52941E-07</v>
      </c>
    </row>
    <row r="7879" spans="1:3" ht="13.5">
      <c r="A7879" s="2">
        <v>61.5391</v>
      </c>
      <c r="B7879" s="2">
        <v>0.804171</v>
      </c>
      <c r="C7879" s="2">
        <v>3.77607E-07</v>
      </c>
    </row>
    <row r="7880" spans="1:3" ht="13.5">
      <c r="A7880" s="2">
        <v>61.5469</v>
      </c>
      <c r="B7880" s="2">
        <v>1.3313</v>
      </c>
      <c r="C7880" s="2">
        <v>7.85299E-08</v>
      </c>
    </row>
    <row r="7881" spans="1:3" ht="13.5">
      <c r="A7881" s="2">
        <v>61.5547</v>
      </c>
      <c r="B7881" s="2">
        <v>3.55264</v>
      </c>
      <c r="C7881" s="2">
        <v>1.94041E-06</v>
      </c>
    </row>
    <row r="7882" spans="1:3" ht="13.5">
      <c r="A7882" s="2">
        <v>61.5625</v>
      </c>
      <c r="B7882" s="2">
        <v>3.00612</v>
      </c>
      <c r="C7882" s="2">
        <v>1.65107E-06</v>
      </c>
    </row>
    <row r="7883" spans="1:3" ht="13.5">
      <c r="A7883" s="2">
        <v>61.5703</v>
      </c>
      <c r="B7883" s="2">
        <v>2.4636</v>
      </c>
      <c r="C7883" s="2">
        <v>2.13665E-06</v>
      </c>
    </row>
    <row r="7884" spans="1:3" ht="13.5">
      <c r="A7884" s="2">
        <v>61.5781</v>
      </c>
      <c r="B7884" s="2">
        <v>2.93895</v>
      </c>
      <c r="C7884" s="2">
        <v>9.91467E-07</v>
      </c>
    </row>
    <row r="7885" spans="1:3" ht="13.5">
      <c r="A7885" s="2">
        <v>61.5859</v>
      </c>
      <c r="B7885" s="2">
        <v>1.53265</v>
      </c>
      <c r="C7885" s="2">
        <v>1.26986E-06</v>
      </c>
    </row>
    <row r="7886" spans="1:3" ht="13.5">
      <c r="A7886" s="2">
        <v>61.5938</v>
      </c>
      <c r="B7886" s="2">
        <v>0.960924</v>
      </c>
      <c r="C7886" s="2">
        <v>1.3319E-07</v>
      </c>
    </row>
    <row r="7887" spans="1:3" ht="13.5">
      <c r="A7887" s="2">
        <v>61.6016</v>
      </c>
      <c r="B7887" s="2">
        <v>0.0126787</v>
      </c>
      <c r="C7887" s="2">
        <v>3.47953E-07</v>
      </c>
    </row>
    <row r="7888" spans="1:3" ht="13.5">
      <c r="A7888" s="2">
        <v>61.6094</v>
      </c>
      <c r="B7888" s="2">
        <v>0.296995</v>
      </c>
      <c r="C7888" s="2">
        <v>5.83844E-07</v>
      </c>
    </row>
    <row r="7889" spans="1:3" ht="13.5">
      <c r="A7889" s="2">
        <v>61.6172</v>
      </c>
      <c r="B7889" s="2">
        <v>0.213906</v>
      </c>
      <c r="C7889" s="2">
        <v>1.03112E-07</v>
      </c>
    </row>
    <row r="7890" spans="1:3" ht="13.5">
      <c r="A7890" s="2">
        <v>61.625</v>
      </c>
      <c r="B7890" s="2">
        <v>0.172318</v>
      </c>
      <c r="C7890" s="2">
        <v>9.35356E-08</v>
      </c>
    </row>
    <row r="7891" spans="1:3" ht="13.5">
      <c r="A7891" s="2">
        <v>61.6328</v>
      </c>
      <c r="B7891" s="2">
        <v>0.825952</v>
      </c>
      <c r="C7891" s="2">
        <v>4.48761E-07</v>
      </c>
    </row>
    <row r="7892" spans="1:3" ht="13.5">
      <c r="A7892" s="2">
        <v>61.6406</v>
      </c>
      <c r="B7892" s="2">
        <v>0.188696</v>
      </c>
      <c r="C7892" s="2">
        <v>3.91653E-07</v>
      </c>
    </row>
    <row r="7893" spans="1:3" ht="13.5">
      <c r="A7893" s="2">
        <v>61.6484</v>
      </c>
      <c r="B7893" s="2">
        <v>0.146221</v>
      </c>
      <c r="C7893" s="2">
        <v>2.93808E-07</v>
      </c>
    </row>
    <row r="7894" spans="1:3" ht="13.5">
      <c r="A7894" s="2">
        <v>61.6562</v>
      </c>
      <c r="B7894" s="2">
        <v>1.90316</v>
      </c>
      <c r="C7894" s="2">
        <v>7.2894E-07</v>
      </c>
    </row>
    <row r="7895" spans="1:3" ht="13.5">
      <c r="A7895" s="2">
        <v>61.6641</v>
      </c>
      <c r="B7895" s="2">
        <v>5.00371</v>
      </c>
      <c r="C7895" s="2">
        <v>7.20449E-07</v>
      </c>
    </row>
    <row r="7896" spans="1:3" ht="13.5">
      <c r="A7896" s="2">
        <v>61.6719</v>
      </c>
      <c r="B7896" s="2">
        <v>0.503795</v>
      </c>
      <c r="C7896" s="2">
        <v>1.31485E-07</v>
      </c>
    </row>
    <row r="7897" spans="1:3" ht="13.5">
      <c r="A7897" s="2">
        <v>61.6797</v>
      </c>
      <c r="B7897" s="2">
        <v>0.315634</v>
      </c>
      <c r="C7897" s="2">
        <v>4.30865E-07</v>
      </c>
    </row>
    <row r="7898" spans="1:3" ht="13.5">
      <c r="A7898" s="2">
        <v>61.6875</v>
      </c>
      <c r="B7898" s="2">
        <v>1.11148</v>
      </c>
      <c r="C7898" s="2">
        <v>2.81209E-07</v>
      </c>
    </row>
    <row r="7899" spans="1:3" ht="13.5">
      <c r="A7899" s="2">
        <v>61.6953</v>
      </c>
      <c r="B7899" s="2">
        <v>0.603309</v>
      </c>
      <c r="C7899" s="2">
        <v>8.5764E-08</v>
      </c>
    </row>
    <row r="7900" spans="1:3" ht="13.5">
      <c r="A7900" s="2">
        <v>61.7031</v>
      </c>
      <c r="B7900" s="2">
        <v>1.38051</v>
      </c>
      <c r="C7900" s="2">
        <v>1.40879E-06</v>
      </c>
    </row>
    <row r="7901" spans="1:3" ht="13.5">
      <c r="A7901" s="2">
        <v>61.7109</v>
      </c>
      <c r="B7901" s="2">
        <v>1.94873</v>
      </c>
      <c r="C7901" s="2">
        <v>1.65438E-06</v>
      </c>
    </row>
    <row r="7902" spans="1:3" ht="13.5">
      <c r="A7902" s="2">
        <v>61.7188</v>
      </c>
      <c r="B7902" s="2">
        <v>4.06454</v>
      </c>
      <c r="C7902" s="2">
        <v>1.3365E-06</v>
      </c>
    </row>
    <row r="7903" spans="1:3" ht="13.5">
      <c r="A7903" s="2">
        <v>61.7266</v>
      </c>
      <c r="B7903" s="2">
        <v>0.125046</v>
      </c>
      <c r="C7903" s="2">
        <v>1.23257E-07</v>
      </c>
    </row>
    <row r="7904" spans="1:3" ht="13.5">
      <c r="A7904" s="2">
        <v>61.7344</v>
      </c>
      <c r="B7904" s="2">
        <v>0.00242929</v>
      </c>
      <c r="C7904" s="2">
        <v>2.48828E-07</v>
      </c>
    </row>
    <row r="7905" spans="1:3" ht="13.5">
      <c r="A7905" s="2">
        <v>61.7422</v>
      </c>
      <c r="B7905" s="2">
        <v>1.71939</v>
      </c>
      <c r="C7905" s="2">
        <v>1.74159E-06</v>
      </c>
    </row>
    <row r="7906" spans="1:3" ht="13.5">
      <c r="A7906" s="2">
        <v>61.75</v>
      </c>
      <c r="B7906" s="2">
        <v>0.503055</v>
      </c>
      <c r="C7906" s="2">
        <v>8.84265E-07</v>
      </c>
    </row>
    <row r="7907" spans="1:3" ht="13.5">
      <c r="A7907" s="2">
        <v>61.7578</v>
      </c>
      <c r="B7907" s="2">
        <v>0.571848</v>
      </c>
      <c r="C7907" s="2">
        <v>3.1066E-07</v>
      </c>
    </row>
    <row r="7908" spans="1:3" ht="13.5">
      <c r="A7908" s="2">
        <v>61.7656</v>
      </c>
      <c r="B7908" s="2">
        <v>0.243023</v>
      </c>
      <c r="C7908" s="2">
        <v>3.79225E-07</v>
      </c>
    </row>
    <row r="7909" spans="1:3" ht="13.5">
      <c r="A7909" s="2">
        <v>61.7734</v>
      </c>
      <c r="B7909" s="2">
        <v>1.11766</v>
      </c>
      <c r="C7909" s="2">
        <v>1.33078E-06</v>
      </c>
    </row>
    <row r="7910" spans="1:3" ht="13.5">
      <c r="A7910" s="2">
        <v>61.7812</v>
      </c>
      <c r="B7910" s="2">
        <v>0.0659536</v>
      </c>
      <c r="C7910" s="2">
        <v>4.48602E-07</v>
      </c>
    </row>
    <row r="7911" spans="1:3" ht="13.5">
      <c r="A7911" s="2">
        <v>61.7891</v>
      </c>
      <c r="B7911" s="2">
        <v>0.738629</v>
      </c>
      <c r="C7911" s="2">
        <v>9.78117E-07</v>
      </c>
    </row>
    <row r="7912" spans="1:3" ht="13.5">
      <c r="A7912" s="2">
        <v>61.7969</v>
      </c>
      <c r="B7912" s="2">
        <v>0.52746</v>
      </c>
      <c r="C7912" s="2">
        <v>2.10851E-07</v>
      </c>
    </row>
    <row r="7913" spans="1:3" ht="13.5">
      <c r="A7913" s="2">
        <v>61.8047</v>
      </c>
      <c r="B7913" s="2">
        <v>1.4475</v>
      </c>
      <c r="C7913" s="2">
        <v>8.69909E-07</v>
      </c>
    </row>
    <row r="7914" spans="1:3" ht="13.5">
      <c r="A7914" s="2">
        <v>61.8125</v>
      </c>
      <c r="B7914" s="2">
        <v>0.045636</v>
      </c>
      <c r="C7914" s="2">
        <v>4.22573E-07</v>
      </c>
    </row>
    <row r="7915" spans="1:3" ht="13.5">
      <c r="A7915" s="2">
        <v>61.8203</v>
      </c>
      <c r="B7915" s="2">
        <v>1.38178</v>
      </c>
      <c r="C7915" s="2">
        <v>1.52489E-06</v>
      </c>
    </row>
    <row r="7916" spans="1:3" ht="13.5">
      <c r="A7916" s="2">
        <v>61.8281</v>
      </c>
      <c r="B7916" s="2">
        <v>0.249207</v>
      </c>
      <c r="C7916" s="2">
        <v>1.51422E-07</v>
      </c>
    </row>
    <row r="7917" spans="1:3" ht="13.5">
      <c r="A7917" s="2">
        <v>61.8359</v>
      </c>
      <c r="B7917" s="2">
        <v>3.76053</v>
      </c>
      <c r="C7917" s="2">
        <v>2.4317E-06</v>
      </c>
    </row>
    <row r="7918" spans="1:3" ht="13.5">
      <c r="A7918" s="2">
        <v>61.8438</v>
      </c>
      <c r="B7918" s="2">
        <v>0.0960961</v>
      </c>
      <c r="C7918" s="2">
        <v>1.864E-07</v>
      </c>
    </row>
    <row r="7919" spans="1:3" ht="13.5">
      <c r="A7919" s="2">
        <v>61.8516</v>
      </c>
      <c r="B7919" s="2">
        <v>0.661731</v>
      </c>
      <c r="C7919" s="2">
        <v>4.21171E-07</v>
      </c>
    </row>
    <row r="7920" spans="1:3" ht="13.5">
      <c r="A7920" s="2">
        <v>61.8594</v>
      </c>
      <c r="B7920" s="2">
        <v>0.121586</v>
      </c>
      <c r="C7920" s="2">
        <v>5.29227E-07</v>
      </c>
    </row>
    <row r="7921" spans="1:3" ht="13.5">
      <c r="A7921" s="2">
        <v>61.8672</v>
      </c>
      <c r="B7921" s="2">
        <v>0.582977</v>
      </c>
      <c r="C7921" s="2">
        <v>9.79063E-07</v>
      </c>
    </row>
    <row r="7922" spans="1:3" ht="13.5">
      <c r="A7922" s="2">
        <v>61.875</v>
      </c>
      <c r="B7922" s="2">
        <v>1.67658</v>
      </c>
      <c r="C7922" s="2">
        <v>1.72104E-06</v>
      </c>
    </row>
    <row r="7923" spans="1:3" ht="13.5">
      <c r="A7923" s="2">
        <v>61.8828</v>
      </c>
      <c r="B7923" s="2">
        <v>3.02324</v>
      </c>
      <c r="C7923" s="2">
        <v>6.70644E-07</v>
      </c>
    </row>
    <row r="7924" spans="1:3" ht="13.5">
      <c r="A7924" s="2">
        <v>61.8906</v>
      </c>
      <c r="B7924" s="2">
        <v>0.521584</v>
      </c>
      <c r="C7924" s="2">
        <v>4.01719E-07</v>
      </c>
    </row>
    <row r="7925" spans="1:3" ht="13.5">
      <c r="A7925" s="2">
        <v>61.8984</v>
      </c>
      <c r="B7925" s="2">
        <v>0.583636</v>
      </c>
      <c r="C7925" s="2">
        <v>2.127E-07</v>
      </c>
    </row>
    <row r="7926" spans="1:3" ht="13.5">
      <c r="A7926" s="2">
        <v>61.9062</v>
      </c>
      <c r="B7926" s="2">
        <v>0.842064</v>
      </c>
      <c r="C7926" s="2">
        <v>2.83953E-09</v>
      </c>
    </row>
    <row r="7927" spans="1:3" ht="13.5">
      <c r="A7927" s="2">
        <v>61.9141</v>
      </c>
      <c r="B7927" s="2">
        <v>0.245142</v>
      </c>
      <c r="C7927" s="2">
        <v>6.46682E-08</v>
      </c>
    </row>
    <row r="7928" spans="1:3" ht="13.5">
      <c r="A7928" s="2">
        <v>61.9219</v>
      </c>
      <c r="B7928" s="2">
        <v>2.86344</v>
      </c>
      <c r="C7928" s="2">
        <v>5.50408E-07</v>
      </c>
    </row>
    <row r="7929" spans="1:3" ht="13.5">
      <c r="A7929" s="2">
        <v>61.9297</v>
      </c>
      <c r="B7929" s="2">
        <v>0.19601</v>
      </c>
      <c r="C7929" s="2">
        <v>5.05688E-07</v>
      </c>
    </row>
    <row r="7930" spans="1:3" ht="13.5">
      <c r="A7930" s="2">
        <v>61.9375</v>
      </c>
      <c r="B7930" s="2">
        <v>1.65104</v>
      </c>
      <c r="C7930" s="2">
        <v>9.13978E-08</v>
      </c>
    </row>
    <row r="7931" spans="1:3" ht="13.5">
      <c r="A7931" s="2">
        <v>61.9453</v>
      </c>
      <c r="B7931" s="2">
        <v>0.283386</v>
      </c>
      <c r="C7931" s="2">
        <v>3.00974E-07</v>
      </c>
    </row>
    <row r="7932" spans="1:3" ht="13.5">
      <c r="A7932" s="2">
        <v>61.9531</v>
      </c>
      <c r="B7932" s="2">
        <v>0.484512</v>
      </c>
      <c r="C7932" s="2">
        <v>9.85569E-08</v>
      </c>
    </row>
    <row r="7933" spans="1:3" ht="13.5">
      <c r="A7933" s="2">
        <v>61.9609</v>
      </c>
      <c r="B7933" s="2">
        <v>0.339992</v>
      </c>
      <c r="C7933" s="2">
        <v>2.3248E-07</v>
      </c>
    </row>
    <row r="7934" spans="1:3" ht="13.5">
      <c r="A7934" s="2">
        <v>61.9688</v>
      </c>
      <c r="B7934" s="2">
        <v>2.16594</v>
      </c>
      <c r="C7934" s="2">
        <v>1.46167E-06</v>
      </c>
    </row>
    <row r="7935" spans="1:3" ht="13.5">
      <c r="A7935" s="2">
        <v>61.9766</v>
      </c>
      <c r="B7935" s="2">
        <v>0.409824</v>
      </c>
      <c r="C7935" s="2">
        <v>6.71108E-07</v>
      </c>
    </row>
    <row r="7936" spans="1:3" ht="13.5">
      <c r="A7936" s="2">
        <v>61.9844</v>
      </c>
      <c r="B7936" s="2">
        <v>0.041296</v>
      </c>
      <c r="C7936" s="2">
        <v>3.93182E-07</v>
      </c>
    </row>
    <row r="7937" spans="1:3" ht="13.5">
      <c r="A7937" s="2">
        <v>61.9922</v>
      </c>
      <c r="B7937" s="2">
        <v>0.0664362</v>
      </c>
      <c r="C7937" s="2">
        <v>3.22374E-07</v>
      </c>
    </row>
    <row r="7938" spans="1:3" ht="13.5">
      <c r="A7938" s="2">
        <v>62</v>
      </c>
      <c r="B7938" s="2">
        <v>1.99773</v>
      </c>
      <c r="C7938" s="2">
        <v>1.88183E-06</v>
      </c>
    </row>
    <row r="7939" spans="1:3" ht="13.5">
      <c r="A7939" s="2">
        <v>62.0078</v>
      </c>
      <c r="B7939" s="2">
        <v>0.319983</v>
      </c>
      <c r="C7939" s="2">
        <v>2.09351E-07</v>
      </c>
    </row>
    <row r="7940" spans="1:3" ht="13.5">
      <c r="A7940" s="2">
        <v>62.0156</v>
      </c>
      <c r="B7940" s="2">
        <v>1.62864</v>
      </c>
      <c r="C7940" s="2">
        <v>4.70044E-07</v>
      </c>
    </row>
    <row r="7941" spans="1:3" ht="13.5">
      <c r="A7941" s="2">
        <v>62.0234</v>
      </c>
      <c r="B7941" s="2">
        <v>0.284667</v>
      </c>
      <c r="C7941" s="2">
        <v>5.94217E-07</v>
      </c>
    </row>
    <row r="7942" spans="1:3" ht="13.5">
      <c r="A7942" s="2">
        <v>62.0312</v>
      </c>
      <c r="B7942" s="2">
        <v>0.842724</v>
      </c>
      <c r="C7942" s="2">
        <v>1.31058E-07</v>
      </c>
    </row>
    <row r="7943" spans="1:3" ht="13.5">
      <c r="A7943" s="2">
        <v>62.0391</v>
      </c>
      <c r="B7943" s="2">
        <v>0.0572862</v>
      </c>
      <c r="C7943" s="2">
        <v>3.07996E-07</v>
      </c>
    </row>
    <row r="7944" spans="1:3" ht="13.5">
      <c r="A7944" s="2">
        <v>62.0469</v>
      </c>
      <c r="B7944" s="2">
        <v>0.441727</v>
      </c>
      <c r="C7944" s="2">
        <v>7.888E-07</v>
      </c>
    </row>
    <row r="7945" spans="1:3" ht="13.5">
      <c r="A7945" s="2">
        <v>62.0547</v>
      </c>
      <c r="B7945" s="2">
        <v>1.22742</v>
      </c>
      <c r="C7945" s="2">
        <v>2.96333E-07</v>
      </c>
    </row>
    <row r="7946" spans="1:3" ht="13.5">
      <c r="A7946" s="2">
        <v>62.0625</v>
      </c>
      <c r="B7946" s="2">
        <v>0.655277</v>
      </c>
      <c r="C7946" s="2">
        <v>2.94948E-07</v>
      </c>
    </row>
    <row r="7947" spans="1:3" ht="13.5">
      <c r="A7947" s="2">
        <v>62.0703</v>
      </c>
      <c r="B7947" s="2">
        <v>0.108926</v>
      </c>
      <c r="C7947" s="2">
        <v>1.11198E-07</v>
      </c>
    </row>
    <row r="7948" spans="1:3" ht="13.5">
      <c r="A7948" s="2">
        <v>62.0781</v>
      </c>
      <c r="B7948" s="2">
        <v>0.0708496</v>
      </c>
      <c r="C7948" s="2">
        <v>4.75244E-07</v>
      </c>
    </row>
    <row r="7949" spans="1:3" ht="13.5">
      <c r="A7949" s="2">
        <v>62.0859</v>
      </c>
      <c r="B7949" s="2">
        <v>1.38556</v>
      </c>
      <c r="C7949" s="2">
        <v>1.54067E-06</v>
      </c>
    </row>
    <row r="7950" spans="1:3" ht="13.5">
      <c r="A7950" s="2">
        <v>62.0938</v>
      </c>
      <c r="B7950" s="2">
        <v>0.286644</v>
      </c>
      <c r="C7950" s="2">
        <v>3.52849E-07</v>
      </c>
    </row>
    <row r="7951" spans="1:3" ht="13.5">
      <c r="A7951" s="2">
        <v>62.1016</v>
      </c>
      <c r="B7951" s="2">
        <v>0.148338</v>
      </c>
      <c r="C7951" s="2">
        <v>2.71572E-07</v>
      </c>
    </row>
    <row r="7952" spans="1:3" ht="13.5">
      <c r="A7952" s="2">
        <v>62.1094</v>
      </c>
      <c r="B7952" s="2">
        <v>0.52376</v>
      </c>
      <c r="C7952" s="2">
        <v>3.93139E-07</v>
      </c>
    </row>
    <row r="7953" spans="1:3" ht="13.5">
      <c r="A7953" s="2">
        <v>62.1172</v>
      </c>
      <c r="B7953" s="2">
        <v>1.60542</v>
      </c>
      <c r="C7953" s="2">
        <v>1.2331E-06</v>
      </c>
    </row>
    <row r="7954" spans="1:3" ht="13.5">
      <c r="A7954" s="2">
        <v>62.125</v>
      </c>
      <c r="B7954" s="2">
        <v>0.355256</v>
      </c>
      <c r="C7954" s="2">
        <v>5.02228E-07</v>
      </c>
    </row>
    <row r="7955" spans="1:3" ht="13.5">
      <c r="A7955" s="2">
        <v>62.1328</v>
      </c>
      <c r="B7955" s="2">
        <v>2.54774</v>
      </c>
      <c r="C7955" s="2">
        <v>3.249E-07</v>
      </c>
    </row>
    <row r="7956" spans="1:3" ht="13.5">
      <c r="A7956" s="2">
        <v>62.1406</v>
      </c>
      <c r="B7956" s="2">
        <v>2.51786</v>
      </c>
      <c r="C7956" s="2">
        <v>4.92123E-07</v>
      </c>
    </row>
    <row r="7957" spans="1:3" ht="13.5">
      <c r="A7957" s="2">
        <v>62.1484</v>
      </c>
      <c r="B7957" s="2">
        <v>0.232891</v>
      </c>
      <c r="C7957" s="2">
        <v>5.57832E-08</v>
      </c>
    </row>
    <row r="7958" spans="1:3" ht="13.5">
      <c r="A7958" s="2">
        <v>62.1562</v>
      </c>
      <c r="B7958" s="2">
        <v>1.50249</v>
      </c>
      <c r="C7958" s="2">
        <v>9.90308E-07</v>
      </c>
    </row>
    <row r="7959" spans="1:3" ht="13.5">
      <c r="A7959" s="2">
        <v>62.1641</v>
      </c>
      <c r="B7959" s="2">
        <v>0.791793</v>
      </c>
      <c r="C7959" s="2">
        <v>8.1057E-07</v>
      </c>
    </row>
    <row r="7960" spans="1:3" ht="13.5">
      <c r="A7960" s="2">
        <v>62.1719</v>
      </c>
      <c r="B7960" s="2">
        <v>1.67848</v>
      </c>
      <c r="C7960" s="2">
        <v>1.18403E-06</v>
      </c>
    </row>
    <row r="7961" spans="1:3" ht="13.5">
      <c r="A7961" s="2">
        <v>62.1797</v>
      </c>
      <c r="B7961" s="2">
        <v>0.390556</v>
      </c>
      <c r="C7961" s="2">
        <v>7.84376E-07</v>
      </c>
    </row>
    <row r="7962" spans="1:3" ht="13.5">
      <c r="A7962" s="2">
        <v>62.1875</v>
      </c>
      <c r="B7962" s="2">
        <v>0.396144</v>
      </c>
      <c r="C7962" s="2">
        <v>4.48376E-07</v>
      </c>
    </row>
    <row r="7963" spans="1:3" ht="13.5">
      <c r="A7963" s="2">
        <v>62.1953</v>
      </c>
      <c r="B7963" s="2">
        <v>0.836331</v>
      </c>
      <c r="C7963" s="2">
        <v>2.26088E-07</v>
      </c>
    </row>
    <row r="7964" spans="1:3" ht="13.5">
      <c r="A7964" s="2">
        <v>62.2031</v>
      </c>
      <c r="B7964" s="2">
        <v>0.129357</v>
      </c>
      <c r="C7964" s="2">
        <v>3.75527E-07</v>
      </c>
    </row>
    <row r="7965" spans="1:3" ht="13.5">
      <c r="A7965" s="2">
        <v>62.2109</v>
      </c>
      <c r="B7965" s="2">
        <v>1.13786</v>
      </c>
      <c r="C7965" s="2">
        <v>1.04617E-06</v>
      </c>
    </row>
    <row r="7966" spans="1:3" ht="13.5">
      <c r="A7966" s="2">
        <v>62.2188</v>
      </c>
      <c r="B7966" s="2">
        <v>1.24514</v>
      </c>
      <c r="C7966" s="2">
        <v>1.14831E-07</v>
      </c>
    </row>
    <row r="7967" spans="1:3" ht="13.5">
      <c r="A7967" s="2">
        <v>62.2266</v>
      </c>
      <c r="B7967" s="2">
        <v>0.0564904</v>
      </c>
      <c r="C7967" s="2">
        <v>2.33687E-07</v>
      </c>
    </row>
    <row r="7968" spans="1:3" ht="13.5">
      <c r="A7968" s="2">
        <v>62.2344</v>
      </c>
      <c r="B7968" s="2">
        <v>0.261275</v>
      </c>
      <c r="C7968" s="2">
        <v>1.90725E-07</v>
      </c>
    </row>
    <row r="7969" spans="1:3" ht="13.5">
      <c r="A7969" s="2">
        <v>62.2422</v>
      </c>
      <c r="B7969" s="2">
        <v>1.35003</v>
      </c>
      <c r="C7969" s="2">
        <v>2.17551E-07</v>
      </c>
    </row>
    <row r="7970" spans="1:3" ht="13.5">
      <c r="A7970" s="2">
        <v>62.25</v>
      </c>
      <c r="B7970" s="2">
        <v>0.881466</v>
      </c>
      <c r="C7970" s="2">
        <v>7.7344E-07</v>
      </c>
    </row>
    <row r="7971" spans="1:3" ht="13.5">
      <c r="A7971" s="2">
        <v>62.2578</v>
      </c>
      <c r="B7971" s="2">
        <v>1.31467</v>
      </c>
      <c r="C7971" s="2">
        <v>1.49389E-06</v>
      </c>
    </row>
    <row r="7972" spans="1:3" ht="13.5">
      <c r="A7972" s="2">
        <v>62.2656</v>
      </c>
      <c r="B7972" s="2">
        <v>0.9127</v>
      </c>
      <c r="C7972" s="2">
        <v>3.70364E-08</v>
      </c>
    </row>
    <row r="7973" spans="1:3" ht="13.5">
      <c r="A7973" s="2">
        <v>62.2734</v>
      </c>
      <c r="B7973" s="2">
        <v>2.59093</v>
      </c>
      <c r="C7973" s="2">
        <v>2.20694E-06</v>
      </c>
    </row>
    <row r="7974" spans="1:3" ht="13.5">
      <c r="A7974" s="2">
        <v>62.2812</v>
      </c>
      <c r="B7974" s="2">
        <v>0.105083</v>
      </c>
      <c r="C7974" s="2">
        <v>4.13866E-07</v>
      </c>
    </row>
    <row r="7975" spans="1:3" ht="13.5">
      <c r="A7975" s="2">
        <v>62.2891</v>
      </c>
      <c r="B7975" s="2">
        <v>0.158661</v>
      </c>
      <c r="C7975" s="2">
        <v>5.6181E-07</v>
      </c>
    </row>
    <row r="7976" spans="1:3" ht="13.5">
      <c r="A7976" s="2">
        <v>62.2969</v>
      </c>
      <c r="B7976" s="2">
        <v>1.15052</v>
      </c>
      <c r="C7976" s="2">
        <v>1.36388E-07</v>
      </c>
    </row>
    <row r="7977" spans="1:3" ht="13.5">
      <c r="A7977" s="2">
        <v>62.3047</v>
      </c>
      <c r="B7977" s="2">
        <v>0.927772</v>
      </c>
      <c r="C7977" s="2">
        <v>7.36718E-09</v>
      </c>
    </row>
    <row r="7978" spans="1:3" ht="13.5">
      <c r="A7978" s="2">
        <v>62.3125</v>
      </c>
      <c r="B7978" s="2">
        <v>0.828194</v>
      </c>
      <c r="C7978" s="2">
        <v>6.32315E-07</v>
      </c>
    </row>
    <row r="7979" spans="1:3" ht="13.5">
      <c r="A7979" s="2">
        <v>62.3203</v>
      </c>
      <c r="B7979" s="2">
        <v>0.998247</v>
      </c>
      <c r="C7979" s="2">
        <v>1.07028E-06</v>
      </c>
    </row>
    <row r="7980" spans="1:3" ht="13.5">
      <c r="A7980" s="2">
        <v>62.3281</v>
      </c>
      <c r="B7980" s="2">
        <v>0.364497</v>
      </c>
      <c r="C7980" s="2">
        <v>3.56646E-08</v>
      </c>
    </row>
    <row r="7981" spans="1:3" ht="13.5">
      <c r="A7981" s="2">
        <v>62.3359</v>
      </c>
      <c r="B7981" s="2">
        <v>1.93175</v>
      </c>
      <c r="C7981" s="2">
        <v>1.37688E-06</v>
      </c>
    </row>
    <row r="7982" spans="1:3" ht="13.5">
      <c r="A7982" s="2">
        <v>62.3438</v>
      </c>
      <c r="B7982" s="2">
        <v>0.798605</v>
      </c>
      <c r="C7982" s="2">
        <v>2.05877E-07</v>
      </c>
    </row>
    <row r="7983" spans="1:3" ht="13.5">
      <c r="A7983" s="2">
        <v>62.3516</v>
      </c>
      <c r="B7983" s="2">
        <v>1.20303</v>
      </c>
      <c r="C7983" s="2">
        <v>3.27932E-07</v>
      </c>
    </row>
    <row r="7984" spans="1:3" ht="13.5">
      <c r="A7984" s="2">
        <v>62.3594</v>
      </c>
      <c r="B7984" s="2">
        <v>0.360731</v>
      </c>
      <c r="C7984" s="2">
        <v>7.3764E-07</v>
      </c>
    </row>
    <row r="7985" spans="1:3" ht="13.5">
      <c r="A7985" s="2">
        <v>62.3672</v>
      </c>
      <c r="B7985" s="2">
        <v>2.11311</v>
      </c>
      <c r="C7985" s="2">
        <v>1.6522E-06</v>
      </c>
    </row>
    <row r="7986" spans="1:3" ht="13.5">
      <c r="A7986" s="2">
        <v>62.375</v>
      </c>
      <c r="B7986" s="2">
        <v>0.187481</v>
      </c>
      <c r="C7986" s="2">
        <v>1.6123E-07</v>
      </c>
    </row>
    <row r="7987" spans="1:3" ht="13.5">
      <c r="A7987" s="2">
        <v>62.3828</v>
      </c>
      <c r="B7987" s="2">
        <v>1.35521</v>
      </c>
      <c r="C7987" s="2">
        <v>4.64173E-07</v>
      </c>
    </row>
    <row r="7988" spans="1:3" ht="13.5">
      <c r="A7988" s="2">
        <v>62.3906</v>
      </c>
      <c r="B7988" s="2">
        <v>0.70748</v>
      </c>
      <c r="C7988" s="2">
        <v>9.69855E-07</v>
      </c>
    </row>
    <row r="7989" spans="1:3" ht="13.5">
      <c r="A7989" s="2">
        <v>62.3984</v>
      </c>
      <c r="B7989" s="2">
        <v>2.21871</v>
      </c>
      <c r="C7989" s="2">
        <v>1.80513E-06</v>
      </c>
    </row>
    <row r="7990" spans="1:3" ht="13.5">
      <c r="A7990" s="2">
        <v>62.4062</v>
      </c>
      <c r="B7990" s="2">
        <v>0.164099</v>
      </c>
      <c r="C7990" s="2">
        <v>2.38673E-07</v>
      </c>
    </row>
    <row r="7991" spans="1:3" ht="13.5">
      <c r="A7991" s="2">
        <v>62.4141</v>
      </c>
      <c r="B7991" s="2">
        <v>0.619426</v>
      </c>
      <c r="C7991" s="2">
        <v>8.66226E-07</v>
      </c>
    </row>
    <row r="7992" spans="1:3" ht="13.5">
      <c r="A7992" s="2">
        <v>62.4219</v>
      </c>
      <c r="B7992" s="2">
        <v>0.420636</v>
      </c>
      <c r="C7992" s="2">
        <v>6.02776E-07</v>
      </c>
    </row>
    <row r="7993" spans="1:3" ht="13.5">
      <c r="A7993" s="2">
        <v>62.4297</v>
      </c>
      <c r="B7993" s="2">
        <v>1.98313</v>
      </c>
      <c r="C7993" s="2">
        <v>1.88775E-06</v>
      </c>
    </row>
    <row r="7994" spans="1:3" ht="13.5">
      <c r="A7994" s="2">
        <v>62.4375</v>
      </c>
      <c r="B7994" s="2">
        <v>2.78778</v>
      </c>
      <c r="C7994" s="2">
        <v>9.43211E-07</v>
      </c>
    </row>
    <row r="7995" spans="1:3" ht="13.5">
      <c r="A7995" s="2">
        <v>62.4453</v>
      </c>
      <c r="B7995" s="2">
        <v>0.0776982</v>
      </c>
      <c r="C7995" s="2">
        <v>3.50301E-07</v>
      </c>
    </row>
    <row r="7996" spans="1:3" ht="13.5">
      <c r="A7996" s="2">
        <v>62.4531</v>
      </c>
      <c r="B7996" s="2">
        <v>2.99097</v>
      </c>
      <c r="C7996" s="2">
        <v>2.45187E-06</v>
      </c>
    </row>
    <row r="7997" spans="1:3" ht="13.5">
      <c r="A7997" s="2">
        <v>62.4609</v>
      </c>
      <c r="B7997" s="2">
        <v>0.11004</v>
      </c>
      <c r="C7997" s="2">
        <v>5.07657E-07</v>
      </c>
    </row>
    <row r="7998" spans="1:3" ht="13.5">
      <c r="A7998" s="2">
        <v>62.4688</v>
      </c>
      <c r="B7998" s="2">
        <v>1.89752</v>
      </c>
      <c r="C7998" s="2">
        <v>7.33102E-07</v>
      </c>
    </row>
    <row r="7999" spans="1:3" ht="13.5">
      <c r="A7999" s="2">
        <v>62.4766</v>
      </c>
      <c r="B7999" s="2">
        <v>2.25979</v>
      </c>
      <c r="C7999" s="2">
        <v>9.3853E-07</v>
      </c>
    </row>
    <row r="8000" spans="1:3" ht="13.5">
      <c r="A8000" s="2">
        <v>62.4844</v>
      </c>
      <c r="B8000" s="2">
        <v>0.667847</v>
      </c>
      <c r="C8000" s="2">
        <v>5.99034E-08</v>
      </c>
    </row>
    <row r="8001" spans="1:3" ht="13.5">
      <c r="A8001" s="2">
        <v>62.4922</v>
      </c>
      <c r="B8001" s="2">
        <v>0.117495</v>
      </c>
      <c r="C8001" s="2">
        <v>1.43401E-07</v>
      </c>
    </row>
    <row r="8002" spans="1:3" ht="13.5">
      <c r="A8002" s="2">
        <v>62.5</v>
      </c>
      <c r="B8002" s="2">
        <v>0.806754</v>
      </c>
      <c r="C8002" s="2">
        <v>7.95423E-08</v>
      </c>
    </row>
    <row r="8003" spans="1:3" ht="13.5">
      <c r="A8003" s="2">
        <v>62.5078</v>
      </c>
      <c r="B8003" s="2">
        <v>0.059425</v>
      </c>
      <c r="C8003" s="2">
        <v>3.36067E-07</v>
      </c>
    </row>
    <row r="8004" spans="1:3" ht="13.5">
      <c r="A8004" s="2">
        <v>62.5156</v>
      </c>
      <c r="B8004" s="2">
        <v>0.7595</v>
      </c>
      <c r="C8004" s="2">
        <v>9.69941E-07</v>
      </c>
    </row>
    <row r="8005" spans="1:3" ht="13.5">
      <c r="A8005" s="2">
        <v>62.5234</v>
      </c>
      <c r="B8005" s="2">
        <v>0.547712</v>
      </c>
      <c r="C8005" s="2">
        <v>3.55118E-08</v>
      </c>
    </row>
    <row r="8006" spans="1:3" ht="13.5">
      <c r="A8006" s="2">
        <v>62.5312</v>
      </c>
      <c r="B8006" s="2">
        <v>0.225321</v>
      </c>
      <c r="C8006" s="2">
        <v>7.01557E-08</v>
      </c>
    </row>
    <row r="8007" spans="1:3" ht="13.5">
      <c r="A8007" s="2">
        <v>62.5391</v>
      </c>
      <c r="B8007" s="2">
        <v>0.601219</v>
      </c>
      <c r="C8007" s="2">
        <v>8.85776E-07</v>
      </c>
    </row>
    <row r="8008" spans="1:3" ht="13.5">
      <c r="A8008" s="2">
        <v>62.5469</v>
      </c>
      <c r="B8008" s="2">
        <v>1.41649</v>
      </c>
      <c r="C8008" s="2">
        <v>5.7132E-07</v>
      </c>
    </row>
    <row r="8009" spans="1:3" ht="13.5">
      <c r="A8009" s="2">
        <v>62.5547</v>
      </c>
      <c r="B8009" s="2">
        <v>1.00466</v>
      </c>
      <c r="C8009" s="2">
        <v>9.50973E-07</v>
      </c>
    </row>
    <row r="8010" spans="1:3" ht="13.5">
      <c r="A8010" s="2">
        <v>62.5625</v>
      </c>
      <c r="B8010" s="2">
        <v>0.322451</v>
      </c>
      <c r="C8010" s="2">
        <v>5.91458E-08</v>
      </c>
    </row>
    <row r="8011" spans="1:3" ht="13.5">
      <c r="A8011" s="2">
        <v>62.5703</v>
      </c>
      <c r="B8011" s="2">
        <v>0.0831534</v>
      </c>
      <c r="C8011" s="2">
        <v>4.13413E-07</v>
      </c>
    </row>
    <row r="8012" spans="1:3" ht="13.5">
      <c r="A8012" s="2">
        <v>62.5781</v>
      </c>
      <c r="B8012" s="2">
        <v>0.108662</v>
      </c>
      <c r="C8012" s="2">
        <v>5.00591E-07</v>
      </c>
    </row>
    <row r="8013" spans="1:3" ht="13.5">
      <c r="A8013" s="2">
        <v>62.5859</v>
      </c>
      <c r="B8013" s="2">
        <v>1.97308</v>
      </c>
      <c r="C8013" s="2">
        <v>1.00667E-06</v>
      </c>
    </row>
    <row r="8014" spans="1:3" ht="13.5">
      <c r="A8014" s="2">
        <v>62.5938</v>
      </c>
      <c r="B8014" s="2">
        <v>0.275137</v>
      </c>
      <c r="C8014" s="2">
        <v>1.663E-07</v>
      </c>
    </row>
    <row r="8015" spans="1:3" ht="13.5">
      <c r="A8015" s="2">
        <v>62.6016</v>
      </c>
      <c r="B8015" s="2">
        <v>1.12096</v>
      </c>
      <c r="C8015" s="2">
        <v>2.96765E-07</v>
      </c>
    </row>
    <row r="8016" spans="1:3" ht="13.5">
      <c r="A8016" s="2">
        <v>62.6094</v>
      </c>
      <c r="B8016" s="2">
        <v>0.449074</v>
      </c>
      <c r="C8016" s="2">
        <v>1.81209E-08</v>
      </c>
    </row>
    <row r="8017" spans="1:3" ht="13.5">
      <c r="A8017" s="2">
        <v>62.6172</v>
      </c>
      <c r="B8017" s="2">
        <v>0.956922</v>
      </c>
      <c r="C8017" s="2">
        <v>2.01556E-07</v>
      </c>
    </row>
    <row r="8018" spans="1:3" ht="13.5">
      <c r="A8018" s="2">
        <v>62.625</v>
      </c>
      <c r="B8018" s="2">
        <v>2.35889</v>
      </c>
      <c r="C8018" s="2">
        <v>2.12118E-06</v>
      </c>
    </row>
    <row r="8019" spans="1:3" ht="13.5">
      <c r="A8019" s="2">
        <v>62.6328</v>
      </c>
      <c r="B8019" s="2">
        <v>0.670872</v>
      </c>
      <c r="C8019" s="2">
        <v>1.5118E-07</v>
      </c>
    </row>
    <row r="8020" spans="1:3" ht="13.5">
      <c r="A8020" s="2">
        <v>62.6406</v>
      </c>
      <c r="B8020" s="2">
        <v>2.0919</v>
      </c>
      <c r="C8020" s="2">
        <v>1.28782E-06</v>
      </c>
    </row>
    <row r="8021" spans="1:3" ht="13.5">
      <c r="A8021" s="2">
        <v>62.6484</v>
      </c>
      <c r="B8021" s="2">
        <v>0.126096</v>
      </c>
      <c r="C8021" s="2">
        <v>1.42124E-07</v>
      </c>
    </row>
    <row r="8022" spans="1:3" ht="13.5">
      <c r="A8022" s="2">
        <v>62.6562</v>
      </c>
      <c r="B8022" s="2">
        <v>0.853826</v>
      </c>
      <c r="C8022" s="2">
        <v>1.1058E-06</v>
      </c>
    </row>
    <row r="8023" spans="1:3" ht="13.5">
      <c r="A8023" s="2">
        <v>62.6641</v>
      </c>
      <c r="B8023" s="2">
        <v>1.79127</v>
      </c>
      <c r="C8023" s="2">
        <v>1.38951E-06</v>
      </c>
    </row>
    <row r="8024" spans="1:3" ht="13.5">
      <c r="A8024" s="2">
        <v>62.6719</v>
      </c>
      <c r="B8024" s="2">
        <v>0.473024</v>
      </c>
      <c r="C8024" s="2">
        <v>8.86553E-07</v>
      </c>
    </row>
    <row r="8025" spans="1:3" ht="13.5">
      <c r="A8025" s="2">
        <v>62.6797</v>
      </c>
      <c r="B8025" s="2">
        <v>0.866151</v>
      </c>
      <c r="C8025" s="2">
        <v>1.01232E-06</v>
      </c>
    </row>
    <row r="8026" spans="1:3" ht="13.5">
      <c r="A8026" s="2">
        <v>62.6875</v>
      </c>
      <c r="B8026" s="2">
        <v>0.701537</v>
      </c>
      <c r="C8026" s="2">
        <v>3.93091E-07</v>
      </c>
    </row>
    <row r="8027" spans="1:3" ht="13.5">
      <c r="A8027" s="2">
        <v>62.6953</v>
      </c>
      <c r="B8027" s="2">
        <v>1.09216</v>
      </c>
      <c r="C8027" s="2">
        <v>2.25125E-08</v>
      </c>
    </row>
    <row r="8028" spans="1:3" ht="13.5">
      <c r="A8028" s="2">
        <v>62.7031</v>
      </c>
      <c r="B8028" s="2">
        <v>0.316413</v>
      </c>
      <c r="C8028" s="2">
        <v>3.90429E-07</v>
      </c>
    </row>
    <row r="8029" spans="1:3" ht="13.5">
      <c r="A8029" s="2">
        <v>62.7109</v>
      </c>
      <c r="B8029" s="2">
        <v>0.0231814</v>
      </c>
      <c r="C8029" s="2">
        <v>3.75726E-07</v>
      </c>
    </row>
    <row r="8030" spans="1:3" ht="13.5">
      <c r="A8030" s="2">
        <v>62.7188</v>
      </c>
      <c r="B8030" s="2">
        <v>0.376879</v>
      </c>
      <c r="C8030" s="2">
        <v>7.14096E-07</v>
      </c>
    </row>
    <row r="8031" spans="1:3" ht="13.5">
      <c r="A8031" s="2">
        <v>62.7266</v>
      </c>
      <c r="B8031" s="2">
        <v>0.202198</v>
      </c>
      <c r="C8031" s="2">
        <v>1.20314E-07</v>
      </c>
    </row>
    <row r="8032" spans="1:3" ht="13.5">
      <c r="A8032" s="2">
        <v>62.7344</v>
      </c>
      <c r="B8032" s="2">
        <v>0.42559</v>
      </c>
      <c r="C8032" s="2">
        <v>4.22995E-07</v>
      </c>
    </row>
    <row r="8033" spans="1:3" ht="13.5">
      <c r="A8033" s="2">
        <v>62.7422</v>
      </c>
      <c r="B8033" s="2">
        <v>1.85826</v>
      </c>
      <c r="C8033" s="2">
        <v>1.17478E-07</v>
      </c>
    </row>
    <row r="8034" spans="1:3" ht="13.5">
      <c r="A8034" s="2">
        <v>62.75</v>
      </c>
      <c r="B8034" s="2">
        <v>2.75167</v>
      </c>
      <c r="C8034" s="2">
        <v>2.61593E-07</v>
      </c>
    </row>
    <row r="8035" spans="1:3" ht="13.5">
      <c r="A8035" s="2">
        <v>62.7578</v>
      </c>
      <c r="B8035" s="2">
        <v>1.97395</v>
      </c>
      <c r="C8035" s="2">
        <v>1.22284E-06</v>
      </c>
    </row>
    <row r="8036" spans="1:3" ht="13.5">
      <c r="A8036" s="2">
        <v>62.7656</v>
      </c>
      <c r="B8036" s="2">
        <v>0.793807</v>
      </c>
      <c r="C8036" s="2">
        <v>7.63656E-07</v>
      </c>
    </row>
    <row r="8037" spans="1:3" ht="13.5">
      <c r="A8037" s="2">
        <v>62.7734</v>
      </c>
      <c r="B8037" s="2">
        <v>1.59252</v>
      </c>
      <c r="C8037" s="2">
        <v>1.51884E-06</v>
      </c>
    </row>
    <row r="8038" spans="1:3" ht="13.5">
      <c r="A8038" s="2">
        <v>62.7812</v>
      </c>
      <c r="B8038" s="2">
        <v>0.216774</v>
      </c>
      <c r="C8038" s="2">
        <v>1.42678E-07</v>
      </c>
    </row>
    <row r="8039" spans="1:3" ht="13.5">
      <c r="A8039" s="2">
        <v>62.7891</v>
      </c>
      <c r="B8039" s="2">
        <v>0.592612</v>
      </c>
      <c r="C8039" s="2">
        <v>2.56319E-07</v>
      </c>
    </row>
    <row r="8040" spans="1:3" ht="13.5">
      <c r="A8040" s="2">
        <v>62.7969</v>
      </c>
      <c r="B8040" s="2">
        <v>1.58365</v>
      </c>
      <c r="C8040" s="2">
        <v>1.60237E-07</v>
      </c>
    </row>
    <row r="8041" spans="1:3" ht="13.5">
      <c r="A8041" s="2">
        <v>62.8047</v>
      </c>
      <c r="B8041" s="2">
        <v>0.596081</v>
      </c>
      <c r="C8041" s="2">
        <v>9.65908E-07</v>
      </c>
    </row>
    <row r="8042" spans="1:3" ht="13.5">
      <c r="A8042" s="2">
        <v>62.8125</v>
      </c>
      <c r="B8042" s="2">
        <v>0.928119</v>
      </c>
      <c r="C8042" s="2">
        <v>1.22617E-06</v>
      </c>
    </row>
    <row r="8043" spans="1:3" ht="13.5">
      <c r="A8043" s="2">
        <v>62.8203</v>
      </c>
      <c r="B8043" s="2">
        <v>0.0576215</v>
      </c>
      <c r="C8043" s="2">
        <v>4.12131E-07</v>
      </c>
    </row>
    <row r="8044" spans="1:3" ht="13.5">
      <c r="A8044" s="2">
        <v>62.8281</v>
      </c>
      <c r="B8044" s="2">
        <v>0.157778</v>
      </c>
      <c r="C8044" s="2">
        <v>5.6922E-07</v>
      </c>
    </row>
    <row r="8045" spans="1:3" ht="13.5">
      <c r="A8045" s="2">
        <v>62.8359</v>
      </c>
      <c r="B8045" s="2">
        <v>0.111866</v>
      </c>
      <c r="C8045" s="2">
        <v>3.78973E-07</v>
      </c>
    </row>
    <row r="8046" spans="1:3" ht="13.5">
      <c r="A8046" s="2">
        <v>62.8438</v>
      </c>
      <c r="B8046" s="2">
        <v>0.315118</v>
      </c>
      <c r="C8046" s="2">
        <v>1.54437E-07</v>
      </c>
    </row>
    <row r="8047" spans="1:3" ht="13.5">
      <c r="A8047" s="2">
        <v>62.8516</v>
      </c>
      <c r="B8047" s="2">
        <v>1.75248</v>
      </c>
      <c r="C8047" s="2">
        <v>1.25855E-06</v>
      </c>
    </row>
    <row r="8048" spans="1:3" ht="13.5">
      <c r="A8048" s="2">
        <v>62.8594</v>
      </c>
      <c r="B8048" s="2">
        <v>2.07947</v>
      </c>
      <c r="C8048" s="2">
        <v>1.8566E-06</v>
      </c>
    </row>
    <row r="8049" spans="1:3" ht="13.5">
      <c r="A8049" s="2">
        <v>62.8672</v>
      </c>
      <c r="B8049" s="2">
        <v>0.634547</v>
      </c>
      <c r="C8049" s="2">
        <v>1.01156E-06</v>
      </c>
    </row>
    <row r="8050" spans="1:3" ht="13.5">
      <c r="A8050" s="2">
        <v>62.875</v>
      </c>
      <c r="B8050" s="2">
        <v>1.65936</v>
      </c>
      <c r="C8050" s="2">
        <v>3.64671E-07</v>
      </c>
    </row>
    <row r="8051" spans="1:3" ht="13.5">
      <c r="A8051" s="2">
        <v>62.8828</v>
      </c>
      <c r="B8051" s="2">
        <v>0.179107</v>
      </c>
      <c r="C8051" s="2">
        <v>4.19938E-07</v>
      </c>
    </row>
    <row r="8052" spans="1:3" ht="13.5">
      <c r="A8052" s="2">
        <v>62.8906</v>
      </c>
      <c r="B8052" s="2">
        <v>0.192547</v>
      </c>
      <c r="C8052" s="2">
        <v>2.42819E-07</v>
      </c>
    </row>
    <row r="8053" spans="1:3" ht="13.5">
      <c r="A8053" s="2">
        <v>62.8984</v>
      </c>
      <c r="B8053" s="2">
        <v>0.267956</v>
      </c>
      <c r="C8053" s="2">
        <v>3.73797E-07</v>
      </c>
    </row>
    <row r="8054" spans="1:3" ht="13.5">
      <c r="A8054" s="2">
        <v>62.9062</v>
      </c>
      <c r="B8054" s="2">
        <v>0.184866</v>
      </c>
      <c r="C8054" s="2">
        <v>5.43871E-07</v>
      </c>
    </row>
    <row r="8055" spans="1:3" ht="13.5">
      <c r="A8055" s="2">
        <v>62.9141</v>
      </c>
      <c r="B8055" s="2">
        <v>0.470252</v>
      </c>
      <c r="C8055" s="2">
        <v>7.78137E-07</v>
      </c>
    </row>
    <row r="8056" spans="1:3" ht="13.5">
      <c r="A8056" s="2">
        <v>62.9219</v>
      </c>
      <c r="B8056" s="2">
        <v>0.236778</v>
      </c>
      <c r="C8056" s="2">
        <v>3.60736E-07</v>
      </c>
    </row>
    <row r="8057" spans="1:3" ht="13.5">
      <c r="A8057" s="2">
        <v>62.9297</v>
      </c>
      <c r="B8057" s="2">
        <v>1.50891</v>
      </c>
      <c r="C8057" s="2">
        <v>5.44337E-07</v>
      </c>
    </row>
    <row r="8058" spans="1:3" ht="13.5">
      <c r="A8058" s="2">
        <v>62.9375</v>
      </c>
      <c r="B8058" s="2">
        <v>1.4472</v>
      </c>
      <c r="C8058" s="2">
        <v>1.30836E-07</v>
      </c>
    </row>
    <row r="8059" spans="1:3" ht="13.5">
      <c r="A8059" s="2">
        <v>62.9453</v>
      </c>
      <c r="B8059" s="2">
        <v>0.695251</v>
      </c>
      <c r="C8059" s="2">
        <v>4.24935E-07</v>
      </c>
    </row>
    <row r="8060" spans="1:3" ht="13.5">
      <c r="A8060" s="2">
        <v>62.9531</v>
      </c>
      <c r="B8060" s="2">
        <v>0.118624</v>
      </c>
      <c r="C8060" s="2">
        <v>5.23594E-07</v>
      </c>
    </row>
    <row r="8061" spans="1:3" ht="13.5">
      <c r="A8061" s="2">
        <v>62.9609</v>
      </c>
      <c r="B8061" s="2">
        <v>0.844872</v>
      </c>
      <c r="C8061" s="2">
        <v>8.29243E-07</v>
      </c>
    </row>
    <row r="8062" spans="1:3" ht="13.5">
      <c r="A8062" s="2">
        <v>62.9688</v>
      </c>
      <c r="B8062" s="2">
        <v>0.44051</v>
      </c>
      <c r="C8062" s="2">
        <v>1.28207E-07</v>
      </c>
    </row>
    <row r="8063" spans="1:3" ht="13.5">
      <c r="A8063" s="2">
        <v>62.9766</v>
      </c>
      <c r="B8063" s="2">
        <v>0.542618</v>
      </c>
      <c r="C8063" s="2">
        <v>4.19341E-07</v>
      </c>
    </row>
    <row r="8064" spans="1:3" ht="13.5">
      <c r="A8064" s="2">
        <v>62.9844</v>
      </c>
      <c r="B8064" s="2">
        <v>0.982821</v>
      </c>
      <c r="C8064" s="2">
        <v>1.34462E-08</v>
      </c>
    </row>
    <row r="8065" spans="1:3" ht="13.5">
      <c r="A8065" s="2">
        <v>62.9922</v>
      </c>
      <c r="B8065" s="2">
        <v>2.42314</v>
      </c>
      <c r="C8065" s="2">
        <v>9.15998E-07</v>
      </c>
    </row>
    <row r="8066" spans="1:3" ht="13.5">
      <c r="A8066" s="2">
        <v>63</v>
      </c>
      <c r="B8066" s="2">
        <v>0.428116</v>
      </c>
      <c r="C8066" s="2">
        <v>5.3459E-07</v>
      </c>
    </row>
    <row r="8067" spans="1:3" ht="13.5">
      <c r="A8067" s="2">
        <v>63.0078</v>
      </c>
      <c r="B8067" s="2">
        <v>1.55029</v>
      </c>
      <c r="C8067" s="2">
        <v>4.03332E-07</v>
      </c>
    </row>
    <row r="8068" spans="1:3" ht="13.5">
      <c r="A8068" s="2">
        <v>63.0156</v>
      </c>
      <c r="B8068" s="2">
        <v>0.333568</v>
      </c>
      <c r="C8068" s="2">
        <v>3.60531E-08</v>
      </c>
    </row>
    <row r="8069" spans="1:3" ht="13.5">
      <c r="A8069" s="2">
        <v>63.0234</v>
      </c>
      <c r="B8069" s="2">
        <v>0.445571</v>
      </c>
      <c r="C8069" s="2">
        <v>1.10865E-07</v>
      </c>
    </row>
    <row r="8070" spans="1:3" ht="13.5">
      <c r="A8070" s="2">
        <v>63.0312</v>
      </c>
      <c r="B8070" s="2">
        <v>0.0127091</v>
      </c>
      <c r="C8070" s="2">
        <v>3.47595E-07</v>
      </c>
    </row>
    <row r="8071" spans="1:3" ht="13.5">
      <c r="A8071" s="2">
        <v>63.0391</v>
      </c>
      <c r="B8071" s="2">
        <v>0.700066</v>
      </c>
      <c r="C8071" s="2">
        <v>5.12478E-07</v>
      </c>
    </row>
    <row r="8072" spans="1:3" ht="13.5">
      <c r="A8072" s="2">
        <v>63.0469</v>
      </c>
      <c r="B8072" s="2">
        <v>0.38485</v>
      </c>
      <c r="C8072" s="2">
        <v>7.40142E-07</v>
      </c>
    </row>
    <row r="8073" spans="1:3" ht="13.5">
      <c r="A8073" s="2">
        <v>63.0547</v>
      </c>
      <c r="B8073" s="2">
        <v>1.72337</v>
      </c>
      <c r="C8073" s="2">
        <v>4.17236E-07</v>
      </c>
    </row>
    <row r="8074" spans="1:3" ht="13.5">
      <c r="A8074" s="2">
        <v>63.0625</v>
      </c>
      <c r="B8074" s="2">
        <v>0.234675</v>
      </c>
      <c r="C8074" s="2">
        <v>5.88047E-07</v>
      </c>
    </row>
    <row r="8075" spans="1:3" ht="13.5">
      <c r="A8075" s="2">
        <v>63.0703</v>
      </c>
      <c r="B8075" s="2">
        <v>0.0917395</v>
      </c>
      <c r="C8075" s="2">
        <v>1.19135E-07</v>
      </c>
    </row>
    <row r="8076" spans="1:3" ht="13.5">
      <c r="A8076" s="2">
        <v>63.0781</v>
      </c>
      <c r="B8076" s="2">
        <v>0.397054</v>
      </c>
      <c r="C8076" s="2">
        <v>6.75062E-08</v>
      </c>
    </row>
    <row r="8077" spans="1:3" ht="13.5">
      <c r="A8077" s="2">
        <v>63.0859</v>
      </c>
      <c r="B8077" s="2">
        <v>0.162485</v>
      </c>
      <c r="C8077" s="2">
        <v>8.08329E-08</v>
      </c>
    </row>
    <row r="8078" spans="1:3" ht="13.5">
      <c r="A8078" s="2">
        <v>63.0938</v>
      </c>
      <c r="B8078" s="2">
        <v>0.0137781</v>
      </c>
      <c r="C8078" s="2">
        <v>3.50282E-07</v>
      </c>
    </row>
    <row r="8079" spans="1:3" ht="13.5">
      <c r="A8079" s="2">
        <v>63.1016</v>
      </c>
      <c r="B8079" s="2">
        <v>0.94786</v>
      </c>
      <c r="C8079" s="2">
        <v>1.61987E-07</v>
      </c>
    </row>
    <row r="8080" spans="1:3" ht="13.5">
      <c r="A8080" s="2">
        <v>63.1094</v>
      </c>
      <c r="B8080" s="2">
        <v>0.0895236</v>
      </c>
      <c r="C8080" s="2">
        <v>5.01269E-07</v>
      </c>
    </row>
    <row r="8081" spans="1:3" ht="13.5">
      <c r="A8081" s="2">
        <v>63.1172</v>
      </c>
      <c r="B8081" s="2">
        <v>0.960444</v>
      </c>
      <c r="C8081" s="2">
        <v>1.10742E-06</v>
      </c>
    </row>
    <row r="8082" spans="1:3" ht="13.5">
      <c r="A8082" s="2">
        <v>63.125</v>
      </c>
      <c r="B8082" s="2">
        <v>1.31658</v>
      </c>
      <c r="C8082" s="2">
        <v>1.32296E-06</v>
      </c>
    </row>
    <row r="8083" spans="1:3" ht="13.5">
      <c r="A8083" s="2">
        <v>63.1328</v>
      </c>
      <c r="B8083" s="2">
        <v>0.489277</v>
      </c>
      <c r="C8083" s="2">
        <v>8.76555E-07</v>
      </c>
    </row>
    <row r="8084" spans="1:3" ht="13.5">
      <c r="A8084" s="2">
        <v>63.1406</v>
      </c>
      <c r="B8084" s="2">
        <v>2.00703</v>
      </c>
      <c r="C8084" s="2">
        <v>1.1201E-07</v>
      </c>
    </row>
    <row r="8085" spans="1:3" ht="13.5">
      <c r="A8085" s="2">
        <v>63.1484</v>
      </c>
      <c r="B8085" s="2">
        <v>2.83197</v>
      </c>
      <c r="C8085" s="2">
        <v>1.91469E-06</v>
      </c>
    </row>
    <row r="8086" spans="1:3" ht="13.5">
      <c r="A8086" s="2">
        <v>63.1562</v>
      </c>
      <c r="B8086" s="2">
        <v>2.10508</v>
      </c>
      <c r="C8086" s="2">
        <v>3.04916E-07</v>
      </c>
    </row>
    <row r="8087" spans="1:3" ht="13.5">
      <c r="A8087" s="2">
        <v>63.1641</v>
      </c>
      <c r="B8087" s="2">
        <v>3.18873</v>
      </c>
      <c r="C8087" s="2">
        <v>2.53348E-06</v>
      </c>
    </row>
    <row r="8088" spans="1:3" ht="13.5">
      <c r="A8088" s="2">
        <v>63.1719</v>
      </c>
      <c r="B8088" s="2">
        <v>0.6803</v>
      </c>
      <c r="C8088" s="2">
        <v>2.55934E-08</v>
      </c>
    </row>
    <row r="8089" spans="1:3" ht="13.5">
      <c r="A8089" s="2">
        <v>63.1797</v>
      </c>
      <c r="B8089" s="2">
        <v>1.37091</v>
      </c>
      <c r="C8089" s="2">
        <v>8.76726E-07</v>
      </c>
    </row>
    <row r="8090" spans="1:3" ht="13.5">
      <c r="A8090" s="2">
        <v>63.1875</v>
      </c>
      <c r="B8090" s="2">
        <v>1.12025</v>
      </c>
      <c r="C8090" s="2">
        <v>5.67139E-07</v>
      </c>
    </row>
    <row r="8091" spans="1:3" ht="13.5">
      <c r="A8091" s="2">
        <v>63.1953</v>
      </c>
      <c r="B8091" s="2">
        <v>0.225302</v>
      </c>
      <c r="C8091" s="2">
        <v>1.02336E-07</v>
      </c>
    </row>
    <row r="8092" spans="1:3" ht="13.5">
      <c r="A8092" s="2">
        <v>63.2031</v>
      </c>
      <c r="B8092" s="2">
        <v>0.444921</v>
      </c>
      <c r="C8092" s="2">
        <v>3.44869E-07</v>
      </c>
    </row>
    <row r="8093" spans="1:3" ht="13.5">
      <c r="A8093" s="2">
        <v>63.2109</v>
      </c>
      <c r="B8093" s="2">
        <v>0.437546</v>
      </c>
      <c r="C8093" s="2">
        <v>1.12756E-07</v>
      </c>
    </row>
    <row r="8094" spans="1:3" ht="13.5">
      <c r="A8094" s="2">
        <v>63.2188</v>
      </c>
      <c r="B8094" s="2">
        <v>0.359481</v>
      </c>
      <c r="C8094" s="2">
        <v>5.81944E-07</v>
      </c>
    </row>
    <row r="8095" spans="1:3" ht="13.5">
      <c r="A8095" s="2">
        <v>63.2266</v>
      </c>
      <c r="B8095" s="2">
        <v>0.342095</v>
      </c>
      <c r="C8095" s="2">
        <v>7.47341E-07</v>
      </c>
    </row>
    <row r="8096" spans="1:3" ht="13.5">
      <c r="A8096" s="2">
        <v>63.2344</v>
      </c>
      <c r="B8096" s="2">
        <v>0.892141</v>
      </c>
      <c r="C8096" s="2">
        <v>2.67235E-07</v>
      </c>
    </row>
    <row r="8097" spans="1:3" ht="13.5">
      <c r="A8097" s="2">
        <v>63.2422</v>
      </c>
      <c r="B8097" s="2">
        <v>1.05509</v>
      </c>
      <c r="C8097" s="2">
        <v>2.9865E-07</v>
      </c>
    </row>
    <row r="8098" spans="1:3" ht="13.5">
      <c r="A8098" s="2">
        <v>63.25</v>
      </c>
      <c r="B8098" s="2">
        <v>0.164121</v>
      </c>
      <c r="C8098" s="2">
        <v>9.87162E-08</v>
      </c>
    </row>
    <row r="8099" spans="1:3" ht="13.5">
      <c r="A8099" s="2">
        <v>63.2578</v>
      </c>
      <c r="B8099" s="2">
        <v>2.92069</v>
      </c>
      <c r="C8099" s="2">
        <v>1.94178E-06</v>
      </c>
    </row>
    <row r="8100" spans="1:3" ht="13.5">
      <c r="A8100" s="2">
        <v>63.2656</v>
      </c>
      <c r="B8100" s="2">
        <v>0.192993</v>
      </c>
      <c r="C8100" s="2">
        <v>9.49718E-08</v>
      </c>
    </row>
    <row r="8101" spans="1:3" ht="13.5">
      <c r="A8101" s="2">
        <v>63.2734</v>
      </c>
      <c r="B8101" s="2">
        <v>1.85843</v>
      </c>
      <c r="C8101" s="2">
        <v>1.61375E-06</v>
      </c>
    </row>
    <row r="8102" spans="1:3" ht="13.5">
      <c r="A8102" s="2">
        <v>63.2812</v>
      </c>
      <c r="B8102" s="2">
        <v>4.58056</v>
      </c>
      <c r="C8102" s="2">
        <v>2.27524E-06</v>
      </c>
    </row>
    <row r="8103" spans="1:3" ht="13.5">
      <c r="A8103" s="2">
        <v>63.2891</v>
      </c>
      <c r="B8103" s="2">
        <v>1.03533</v>
      </c>
      <c r="C8103" s="2">
        <v>1.4136E-07</v>
      </c>
    </row>
    <row r="8104" spans="1:3" ht="13.5">
      <c r="A8104" s="2">
        <v>63.2969</v>
      </c>
      <c r="B8104" s="2">
        <v>0.2852</v>
      </c>
      <c r="C8104" s="2">
        <v>4.68493E-07</v>
      </c>
    </row>
    <row r="8105" spans="1:3" ht="13.5">
      <c r="A8105" s="2">
        <v>63.3047</v>
      </c>
      <c r="B8105" s="2">
        <v>0.554276</v>
      </c>
      <c r="C8105" s="2">
        <v>4.82389E-07</v>
      </c>
    </row>
    <row r="8106" spans="1:3" ht="13.5">
      <c r="A8106" s="2">
        <v>63.3125</v>
      </c>
      <c r="B8106" s="2">
        <v>0.920701</v>
      </c>
      <c r="C8106" s="2">
        <v>7.19393E-07</v>
      </c>
    </row>
    <row r="8107" spans="1:3" ht="13.5">
      <c r="A8107" s="2">
        <v>63.3203</v>
      </c>
      <c r="B8107" s="2">
        <v>0.310869</v>
      </c>
      <c r="C8107" s="2">
        <v>7.43967E-07</v>
      </c>
    </row>
    <row r="8108" spans="1:3" ht="13.5">
      <c r="A8108" s="2">
        <v>63.3281</v>
      </c>
      <c r="B8108" s="2">
        <v>0.894353</v>
      </c>
      <c r="C8108" s="2">
        <v>8.379E-08</v>
      </c>
    </row>
    <row r="8109" spans="1:3" ht="13.5">
      <c r="A8109" s="2">
        <v>63.3359</v>
      </c>
      <c r="B8109" s="2">
        <v>0.513452</v>
      </c>
      <c r="C8109" s="2">
        <v>5.23159E-07</v>
      </c>
    </row>
    <row r="8110" spans="1:3" ht="13.5">
      <c r="A8110" s="2">
        <v>63.3438</v>
      </c>
      <c r="B8110" s="2">
        <v>0.16324</v>
      </c>
      <c r="C8110" s="2">
        <v>1.1756E-07</v>
      </c>
    </row>
    <row r="8111" spans="1:3" ht="13.5">
      <c r="A8111" s="2">
        <v>63.3516</v>
      </c>
      <c r="B8111" s="2">
        <v>2.07399</v>
      </c>
      <c r="C8111" s="2">
        <v>1.58429E-07</v>
      </c>
    </row>
    <row r="8112" spans="1:3" ht="13.5">
      <c r="A8112" s="2">
        <v>63.3594</v>
      </c>
      <c r="B8112" s="2">
        <v>0.511868</v>
      </c>
      <c r="C8112" s="2">
        <v>1.70177E-08</v>
      </c>
    </row>
    <row r="8113" spans="1:3" ht="13.5">
      <c r="A8113" s="2">
        <v>63.3672</v>
      </c>
      <c r="B8113" s="2">
        <v>0.145014</v>
      </c>
      <c r="C8113" s="2">
        <v>4.58217E-07</v>
      </c>
    </row>
    <row r="8114" spans="1:3" ht="13.5">
      <c r="A8114" s="2">
        <v>63.375</v>
      </c>
      <c r="B8114" s="2">
        <v>0.683825</v>
      </c>
      <c r="C8114" s="2">
        <v>5.9545E-07</v>
      </c>
    </row>
    <row r="8115" spans="1:3" ht="13.5">
      <c r="A8115" s="2">
        <v>63.3828</v>
      </c>
      <c r="B8115" s="2">
        <v>3.57518</v>
      </c>
      <c r="C8115" s="2">
        <v>2.50346E-06</v>
      </c>
    </row>
    <row r="8116" spans="1:3" ht="13.5">
      <c r="A8116" s="2">
        <v>63.3906</v>
      </c>
      <c r="B8116" s="2">
        <v>0.159432</v>
      </c>
      <c r="C8116" s="2">
        <v>2.9805E-07</v>
      </c>
    </row>
    <row r="8117" spans="1:3" ht="13.5">
      <c r="A8117" s="2">
        <v>63.3984</v>
      </c>
      <c r="B8117" s="2">
        <v>0.118067</v>
      </c>
      <c r="C8117" s="2">
        <v>5.40941E-07</v>
      </c>
    </row>
    <row r="8118" spans="1:3" ht="13.5">
      <c r="A8118" s="2">
        <v>63.4062</v>
      </c>
      <c r="B8118" s="2">
        <v>0.321625</v>
      </c>
      <c r="C8118" s="2">
        <v>1.96673E-07</v>
      </c>
    </row>
    <row r="8119" spans="1:3" ht="13.5">
      <c r="A8119" s="2">
        <v>63.4141</v>
      </c>
      <c r="B8119" s="2">
        <v>0.841221</v>
      </c>
      <c r="C8119" s="2">
        <v>8.65168E-07</v>
      </c>
    </row>
    <row r="8120" spans="1:3" ht="13.5">
      <c r="A8120" s="2">
        <v>63.4219</v>
      </c>
      <c r="B8120" s="2">
        <v>0.137778</v>
      </c>
      <c r="C8120" s="2">
        <v>5.59716E-07</v>
      </c>
    </row>
    <row r="8121" spans="1:3" ht="13.5">
      <c r="A8121" s="2">
        <v>63.4297</v>
      </c>
      <c r="B8121" s="2">
        <v>0.569728</v>
      </c>
      <c r="C8121" s="2">
        <v>3.15546E-07</v>
      </c>
    </row>
    <row r="8122" spans="1:3" ht="13.5">
      <c r="A8122" s="2">
        <v>63.4375</v>
      </c>
      <c r="B8122" s="2">
        <v>0.415528</v>
      </c>
      <c r="C8122" s="2">
        <v>4.79525E-07</v>
      </c>
    </row>
    <row r="8123" spans="1:3" ht="13.5">
      <c r="A8123" s="2">
        <v>63.4453</v>
      </c>
      <c r="B8123" s="2">
        <v>0.631846</v>
      </c>
      <c r="C8123" s="2">
        <v>9.82616E-09</v>
      </c>
    </row>
    <row r="8124" spans="1:3" ht="13.5">
      <c r="A8124" s="2">
        <v>63.4531</v>
      </c>
      <c r="B8124" s="2">
        <v>0.250797</v>
      </c>
      <c r="C8124" s="2">
        <v>6.66731E-07</v>
      </c>
    </row>
    <row r="8125" spans="1:3" ht="13.5">
      <c r="A8125" s="2">
        <v>63.4609</v>
      </c>
      <c r="B8125" s="2">
        <v>1.04592</v>
      </c>
      <c r="C8125" s="2">
        <v>1.09897E-06</v>
      </c>
    </row>
    <row r="8126" spans="1:3" ht="13.5">
      <c r="A8126" s="2">
        <v>63.4688</v>
      </c>
      <c r="B8126" s="2">
        <v>1.75251</v>
      </c>
      <c r="C8126" s="2">
        <v>1.58417E-06</v>
      </c>
    </row>
    <row r="8127" spans="1:3" ht="13.5">
      <c r="A8127" s="2">
        <v>63.4766</v>
      </c>
      <c r="B8127" s="2">
        <v>1.4895</v>
      </c>
      <c r="C8127" s="2">
        <v>8.10799E-07</v>
      </c>
    </row>
    <row r="8128" spans="1:3" ht="13.5">
      <c r="A8128" s="2">
        <v>63.4844</v>
      </c>
      <c r="B8128" s="2">
        <v>1.10817</v>
      </c>
      <c r="C8128" s="2">
        <v>1.31428E-07</v>
      </c>
    </row>
    <row r="8129" spans="1:3" ht="13.5">
      <c r="A8129" s="2">
        <v>63.4922</v>
      </c>
      <c r="B8129" s="2">
        <v>0.577306</v>
      </c>
      <c r="C8129" s="2">
        <v>9.43148E-07</v>
      </c>
    </row>
    <row r="8130" spans="1:3" ht="13.5">
      <c r="A8130" s="2">
        <v>63.5</v>
      </c>
      <c r="B8130" s="2">
        <v>0.0476185</v>
      </c>
      <c r="C8130" s="2">
        <v>2.46731E-07</v>
      </c>
    </row>
    <row r="8131" spans="1:3" ht="13.5">
      <c r="A8131" s="2">
        <v>63.5078</v>
      </c>
      <c r="B8131" s="2">
        <v>2.47105</v>
      </c>
      <c r="C8131" s="2">
        <v>6.10746E-07</v>
      </c>
    </row>
    <row r="8132" spans="1:3" ht="13.5">
      <c r="A8132" s="2">
        <v>63.5156</v>
      </c>
      <c r="B8132" s="2">
        <v>0.142771</v>
      </c>
      <c r="C8132" s="2">
        <v>2.57872E-07</v>
      </c>
    </row>
    <row r="8133" spans="1:3" ht="13.5">
      <c r="A8133" s="2">
        <v>63.5234</v>
      </c>
      <c r="B8133" s="2">
        <v>1.83206</v>
      </c>
      <c r="C8133" s="2">
        <v>1.53548E-06</v>
      </c>
    </row>
    <row r="8134" spans="1:3" ht="13.5">
      <c r="A8134" s="2">
        <v>63.5312</v>
      </c>
      <c r="B8134" s="2">
        <v>0.867122</v>
      </c>
      <c r="C8134" s="2">
        <v>6.09431E-08</v>
      </c>
    </row>
    <row r="8135" spans="1:3" ht="13.5">
      <c r="A8135" s="2">
        <v>63.5391</v>
      </c>
      <c r="B8135" s="2">
        <v>1.23672</v>
      </c>
      <c r="C8135" s="2">
        <v>6.53278E-07</v>
      </c>
    </row>
    <row r="8136" spans="1:3" ht="13.5">
      <c r="A8136" s="2">
        <v>63.5469</v>
      </c>
      <c r="B8136" s="2">
        <v>0.709489</v>
      </c>
      <c r="C8136" s="2">
        <v>7.40137E-07</v>
      </c>
    </row>
    <row r="8137" spans="1:3" ht="13.5">
      <c r="A8137" s="2">
        <v>63.5547</v>
      </c>
      <c r="B8137" s="2">
        <v>1.0092</v>
      </c>
      <c r="C8137" s="2">
        <v>4.84074E-07</v>
      </c>
    </row>
    <row r="8138" spans="1:3" ht="13.5">
      <c r="A8138" s="2">
        <v>63.5625</v>
      </c>
      <c r="B8138" s="2">
        <v>1.5304</v>
      </c>
      <c r="C8138" s="2">
        <v>1.89256E-07</v>
      </c>
    </row>
    <row r="8139" spans="1:3" ht="13.5">
      <c r="A8139" s="2">
        <v>63.5703</v>
      </c>
      <c r="B8139" s="2">
        <v>0.0909986</v>
      </c>
      <c r="C8139" s="2">
        <v>1.42761E-07</v>
      </c>
    </row>
    <row r="8140" spans="1:3" ht="13.5">
      <c r="A8140" s="2">
        <v>63.5781</v>
      </c>
      <c r="B8140" s="2">
        <v>0.526645</v>
      </c>
      <c r="C8140" s="2">
        <v>8.21584E-07</v>
      </c>
    </row>
    <row r="8141" spans="1:3" ht="13.5">
      <c r="A8141" s="2">
        <v>63.5859</v>
      </c>
      <c r="B8141" s="2">
        <v>0.193147</v>
      </c>
      <c r="C8141" s="2">
        <v>5.90726E-07</v>
      </c>
    </row>
    <row r="8142" spans="1:3" ht="13.5">
      <c r="A8142" s="2">
        <v>63.5938</v>
      </c>
      <c r="B8142" s="2">
        <v>0.779359</v>
      </c>
      <c r="C8142" s="2">
        <v>5.01352E-10</v>
      </c>
    </row>
    <row r="8143" spans="1:3" ht="13.5">
      <c r="A8143" s="2">
        <v>63.6016</v>
      </c>
      <c r="B8143" s="2">
        <v>0.594668</v>
      </c>
      <c r="C8143" s="2">
        <v>4.4051E-07</v>
      </c>
    </row>
    <row r="8144" spans="1:3" ht="13.5">
      <c r="A8144" s="2">
        <v>63.6094</v>
      </c>
      <c r="B8144" s="2">
        <v>0.610456</v>
      </c>
      <c r="C8144" s="2">
        <v>8.6036E-08</v>
      </c>
    </row>
    <row r="8145" spans="1:3" ht="13.5">
      <c r="A8145" s="2">
        <v>63.6172</v>
      </c>
      <c r="B8145" s="2">
        <v>0.242324</v>
      </c>
      <c r="C8145" s="2">
        <v>2.59399E-07</v>
      </c>
    </row>
    <row r="8146" spans="1:3" ht="13.5">
      <c r="A8146" s="2">
        <v>63.625</v>
      </c>
      <c r="B8146" s="2">
        <v>2.37386</v>
      </c>
      <c r="C8146" s="2">
        <v>1.98036E-06</v>
      </c>
    </row>
    <row r="8147" spans="1:3" ht="13.5">
      <c r="A8147" s="2">
        <v>63.6328</v>
      </c>
      <c r="B8147" s="2">
        <v>1.04433</v>
      </c>
      <c r="C8147" s="2">
        <v>1.08123E-06</v>
      </c>
    </row>
    <row r="8148" spans="1:3" ht="13.5">
      <c r="A8148" s="2">
        <v>63.6406</v>
      </c>
      <c r="B8148" s="2">
        <v>0.116557</v>
      </c>
      <c r="C8148" s="2">
        <v>2.21858E-07</v>
      </c>
    </row>
    <row r="8149" spans="1:3" ht="13.5">
      <c r="A8149" s="2">
        <v>63.6484</v>
      </c>
      <c r="B8149" s="2">
        <v>2.45461</v>
      </c>
      <c r="C8149" s="2">
        <v>1.7553E-07</v>
      </c>
    </row>
    <row r="8150" spans="1:3" ht="13.5">
      <c r="A8150" s="2">
        <v>63.6562</v>
      </c>
      <c r="B8150" s="2">
        <v>0.460659</v>
      </c>
      <c r="C8150" s="2">
        <v>5.81328E-07</v>
      </c>
    </row>
    <row r="8151" spans="1:3" ht="13.5">
      <c r="A8151" s="2">
        <v>63.6641</v>
      </c>
      <c r="B8151" s="2">
        <v>1.33541</v>
      </c>
      <c r="C8151" s="2">
        <v>2.81543E-07</v>
      </c>
    </row>
    <row r="8152" spans="1:3" ht="13.5">
      <c r="A8152" s="2">
        <v>63.6719</v>
      </c>
      <c r="B8152" s="2">
        <v>3.06411</v>
      </c>
      <c r="C8152" s="2">
        <v>2.17623E-06</v>
      </c>
    </row>
    <row r="8153" spans="1:3" ht="13.5">
      <c r="A8153" s="2">
        <v>63.6797</v>
      </c>
      <c r="B8153" s="2">
        <v>0.839895</v>
      </c>
      <c r="C8153" s="2">
        <v>1.04965E-06</v>
      </c>
    </row>
    <row r="8154" spans="1:3" ht="13.5">
      <c r="A8154" s="2">
        <v>63.6875</v>
      </c>
      <c r="B8154" s="2">
        <v>0.515551</v>
      </c>
      <c r="C8154" s="2">
        <v>2.0457E-07</v>
      </c>
    </row>
    <row r="8155" spans="1:3" ht="13.5">
      <c r="A8155" s="2">
        <v>63.6953</v>
      </c>
      <c r="B8155" s="2">
        <v>1.09657</v>
      </c>
      <c r="C8155" s="2">
        <v>1.23577E-06</v>
      </c>
    </row>
    <row r="8156" spans="1:3" ht="13.5">
      <c r="A8156" s="2">
        <v>63.7031</v>
      </c>
      <c r="B8156" s="2">
        <v>0.179748</v>
      </c>
      <c r="C8156" s="2">
        <v>6.14649E-07</v>
      </c>
    </row>
    <row r="8157" spans="1:3" ht="13.5">
      <c r="A8157" s="2">
        <v>63.7109</v>
      </c>
      <c r="B8157" s="2">
        <v>0.0400262</v>
      </c>
      <c r="C8157" s="2">
        <v>3.85699E-07</v>
      </c>
    </row>
    <row r="8158" spans="1:3" ht="13.5">
      <c r="A8158" s="2">
        <v>63.7188</v>
      </c>
      <c r="B8158" s="2">
        <v>0.226868</v>
      </c>
      <c r="C8158" s="2">
        <v>8.30924E-08</v>
      </c>
    </row>
    <row r="8159" spans="1:3" ht="13.5">
      <c r="A8159" s="2">
        <v>63.7266</v>
      </c>
      <c r="B8159" s="2">
        <v>0.094329</v>
      </c>
      <c r="C8159" s="2">
        <v>2.49026E-07</v>
      </c>
    </row>
    <row r="8160" spans="1:3" ht="13.5">
      <c r="A8160" s="2">
        <v>63.7344</v>
      </c>
      <c r="B8160" s="2">
        <v>0.782</v>
      </c>
      <c r="C8160" s="2">
        <v>7.87909E-07</v>
      </c>
    </row>
    <row r="8161" spans="1:3" ht="13.5">
      <c r="A8161" s="2">
        <v>63.7422</v>
      </c>
      <c r="B8161" s="2">
        <v>0.58256</v>
      </c>
      <c r="C8161" s="2">
        <v>1.58511E-07</v>
      </c>
    </row>
    <row r="8162" spans="1:3" ht="13.5">
      <c r="A8162" s="2">
        <v>63.75</v>
      </c>
      <c r="B8162" s="2">
        <v>1.69761</v>
      </c>
      <c r="C8162" s="2">
        <v>1.11894E-06</v>
      </c>
    </row>
    <row r="8163" spans="1:3" ht="13.5">
      <c r="A8163" s="2">
        <v>63.7578</v>
      </c>
      <c r="B8163" s="2">
        <v>0.0113038</v>
      </c>
      <c r="C8163" s="2">
        <v>2.54289E-07</v>
      </c>
    </row>
    <row r="8164" spans="1:3" ht="13.5">
      <c r="A8164" s="2">
        <v>63.7656</v>
      </c>
      <c r="B8164" s="2">
        <v>0.450026</v>
      </c>
      <c r="C8164" s="2">
        <v>8.49243E-07</v>
      </c>
    </row>
    <row r="8165" spans="1:3" ht="13.5">
      <c r="A8165" s="2">
        <v>63.7734</v>
      </c>
      <c r="B8165" s="2">
        <v>2.34865</v>
      </c>
      <c r="C8165" s="2">
        <v>1.71689E-06</v>
      </c>
    </row>
    <row r="8166" spans="1:3" ht="13.5">
      <c r="A8166" s="2">
        <v>63.7812</v>
      </c>
      <c r="B8166" s="2">
        <v>1.52713</v>
      </c>
      <c r="C8166" s="2">
        <v>1.44235E-06</v>
      </c>
    </row>
    <row r="8167" spans="1:3" ht="13.5">
      <c r="A8167" s="2">
        <v>63.7891</v>
      </c>
      <c r="B8167" s="2">
        <v>0.194023</v>
      </c>
      <c r="C8167" s="2">
        <v>2.75937E-07</v>
      </c>
    </row>
    <row r="8168" spans="1:3" ht="13.5">
      <c r="A8168" s="2">
        <v>63.7969</v>
      </c>
      <c r="B8168" s="2">
        <v>0.00639011</v>
      </c>
      <c r="C8168" s="2">
        <v>3.30725E-07</v>
      </c>
    </row>
    <row r="8169" spans="1:3" ht="13.5">
      <c r="A8169" s="2">
        <v>63.8047</v>
      </c>
      <c r="B8169" s="2">
        <v>0.0510262</v>
      </c>
      <c r="C8169" s="2">
        <v>3.92911E-07</v>
      </c>
    </row>
    <row r="8170" spans="1:3" ht="13.5">
      <c r="A8170" s="2">
        <v>63.8125</v>
      </c>
      <c r="B8170" s="2">
        <v>0.514063</v>
      </c>
      <c r="C8170" s="2">
        <v>3.41333E-07</v>
      </c>
    </row>
    <row r="8171" spans="1:3" ht="13.5">
      <c r="A8171" s="2">
        <v>63.8203</v>
      </c>
      <c r="B8171" s="2">
        <v>1.48752</v>
      </c>
      <c r="C8171" s="2">
        <v>4.41895E-08</v>
      </c>
    </row>
    <row r="8172" spans="1:3" ht="13.5">
      <c r="A8172" s="2">
        <v>63.8281</v>
      </c>
      <c r="B8172" s="2">
        <v>1.82267</v>
      </c>
      <c r="C8172" s="2">
        <v>1.80413E-06</v>
      </c>
    </row>
    <row r="8173" spans="1:3" ht="13.5">
      <c r="A8173" s="2">
        <v>63.8359</v>
      </c>
      <c r="B8173" s="2">
        <v>0.653547</v>
      </c>
      <c r="C8173" s="2">
        <v>8.9229E-07</v>
      </c>
    </row>
    <row r="8174" spans="1:3" ht="13.5">
      <c r="A8174" s="2">
        <v>63.8438</v>
      </c>
      <c r="B8174" s="2">
        <v>0.79861</v>
      </c>
      <c r="C8174" s="2">
        <v>1.08836E-06</v>
      </c>
    </row>
    <row r="8175" spans="1:3" ht="13.5">
      <c r="A8175" s="2">
        <v>63.8516</v>
      </c>
      <c r="B8175" s="2">
        <v>0.798936</v>
      </c>
      <c r="C8175" s="2">
        <v>1.11758E-06</v>
      </c>
    </row>
    <row r="8176" spans="1:3" ht="13.5">
      <c r="A8176" s="2">
        <v>63.8594</v>
      </c>
      <c r="B8176" s="2">
        <v>4.59309</v>
      </c>
      <c r="C8176" s="2">
        <v>2.15058E-06</v>
      </c>
    </row>
    <row r="8177" spans="1:3" ht="13.5">
      <c r="A8177" s="2">
        <v>63.8672</v>
      </c>
      <c r="B8177" s="2">
        <v>0.241682</v>
      </c>
      <c r="C8177" s="2">
        <v>6.82887E-08</v>
      </c>
    </row>
    <row r="8178" spans="1:3" ht="13.5">
      <c r="A8178" s="2">
        <v>63.875</v>
      </c>
      <c r="B8178" s="2">
        <v>0.404939</v>
      </c>
      <c r="C8178" s="2">
        <v>4.18804E-08</v>
      </c>
    </row>
    <row r="8179" spans="1:3" ht="13.5">
      <c r="A8179" s="2">
        <v>63.8828</v>
      </c>
      <c r="B8179" s="2">
        <v>0.177778</v>
      </c>
      <c r="C8179" s="2">
        <v>1.25885E-07</v>
      </c>
    </row>
    <row r="8180" spans="1:3" ht="13.5">
      <c r="A8180" s="2">
        <v>63.8906</v>
      </c>
      <c r="B8180" s="2">
        <v>0.147117</v>
      </c>
      <c r="C8180" s="2">
        <v>4.26283E-07</v>
      </c>
    </row>
    <row r="8181" spans="1:3" ht="13.5">
      <c r="A8181" s="2">
        <v>63.8984</v>
      </c>
      <c r="B8181" s="2">
        <v>1.80559</v>
      </c>
      <c r="C8181" s="2">
        <v>1.65757E-06</v>
      </c>
    </row>
    <row r="8182" spans="1:3" ht="13.5">
      <c r="A8182" s="2">
        <v>63.9062</v>
      </c>
      <c r="B8182" s="2">
        <v>0.0412445</v>
      </c>
      <c r="C8182" s="2">
        <v>3.48997E-07</v>
      </c>
    </row>
    <row r="8183" spans="1:3" ht="13.5">
      <c r="A8183" s="2">
        <v>63.9141</v>
      </c>
      <c r="B8183" s="2">
        <v>0.242559</v>
      </c>
      <c r="C8183" s="2">
        <v>5.57481E-07</v>
      </c>
    </row>
    <row r="8184" spans="1:3" ht="13.5">
      <c r="A8184" s="2">
        <v>63.9219</v>
      </c>
      <c r="B8184" s="2">
        <v>0.653119</v>
      </c>
      <c r="C8184" s="2">
        <v>1.02495E-06</v>
      </c>
    </row>
    <row r="8185" spans="1:3" ht="13.5">
      <c r="A8185" s="2">
        <v>63.9297</v>
      </c>
      <c r="B8185" s="2">
        <v>2.40976</v>
      </c>
      <c r="C8185" s="2">
        <v>2.10493E-07</v>
      </c>
    </row>
    <row r="8186" spans="1:3" ht="13.5">
      <c r="A8186" s="2">
        <v>63.9375</v>
      </c>
      <c r="B8186" s="2">
        <v>0.472493</v>
      </c>
      <c r="C8186" s="2">
        <v>7.98879E-07</v>
      </c>
    </row>
    <row r="8187" spans="1:3" ht="13.5">
      <c r="A8187" s="2">
        <v>63.9453</v>
      </c>
      <c r="B8187" s="2">
        <v>0.0149459</v>
      </c>
      <c r="C8187" s="2">
        <v>2.70093E-07</v>
      </c>
    </row>
    <row r="8188" spans="1:3" ht="13.5">
      <c r="A8188" s="2">
        <v>63.9531</v>
      </c>
      <c r="B8188" s="2">
        <v>0.789002</v>
      </c>
      <c r="C8188" s="2">
        <v>9.42412E-07</v>
      </c>
    </row>
    <row r="8189" spans="1:3" ht="13.5">
      <c r="A8189" s="2">
        <v>63.9609</v>
      </c>
      <c r="B8189" s="2">
        <v>0.677779</v>
      </c>
      <c r="C8189" s="2">
        <v>9.83937E-07</v>
      </c>
    </row>
    <row r="8190" spans="1:3" ht="13.5">
      <c r="A8190" s="2">
        <v>63.9688</v>
      </c>
      <c r="B8190" s="2">
        <v>1.02431</v>
      </c>
      <c r="C8190" s="2">
        <v>1.24969E-06</v>
      </c>
    </row>
    <row r="8191" spans="1:3" ht="13.5">
      <c r="A8191" s="2">
        <v>63.9766</v>
      </c>
      <c r="B8191" s="2">
        <v>3.66369</v>
      </c>
      <c r="C8191" s="2">
        <v>1.53422E-06</v>
      </c>
    </row>
    <row r="8192" spans="1:3" ht="13.5">
      <c r="A8192" s="2">
        <v>63.9844</v>
      </c>
      <c r="B8192" s="2">
        <v>0.143141</v>
      </c>
      <c r="C8192" s="2">
        <v>3.89921E-07</v>
      </c>
    </row>
    <row r="8193" spans="1:3" ht="13.5">
      <c r="A8193" s="2">
        <v>63.9922</v>
      </c>
      <c r="B8193" s="2">
        <v>1.59762</v>
      </c>
      <c r="C8193" s="2">
        <v>5.92456E-08</v>
      </c>
    </row>
    <row r="8194" ht="13.5"/>
    <row r="8195" ht="13.5"/>
    <row r="8196" ht="13.5"/>
    <row r="8197" ht="13.5"/>
    <row r="8198" ht="13.5"/>
    <row r="8199" ht="13.5"/>
    <row r="8200" ht="13.5"/>
    <row r="8201" ht="13.5"/>
    <row r="8202" ht="13.5"/>
    <row r="8203" ht="13.5"/>
    <row r="8204" ht="13.5"/>
    <row r="8205" ht="13.5"/>
    <row r="8206" ht="13.5"/>
    <row r="8207" ht="13.5"/>
    <row r="8208" ht="13.5"/>
    <row r="8209" ht="13.5"/>
    <row r="8210" ht="13.5"/>
    <row r="8211" ht="13.5"/>
    <row r="8212" ht="13.5"/>
    <row r="8213" ht="13.5"/>
    <row r="8214" ht="13.5"/>
    <row r="8215" ht="13.5"/>
    <row r="8216" ht="13.5"/>
    <row r="8217" ht="13.5"/>
    <row r="8218" ht="13.5"/>
    <row r="8219" ht="13.5"/>
    <row r="8220" ht="13.5"/>
    <row r="8221" ht="13.5"/>
    <row r="8222" ht="13.5"/>
    <row r="8223" ht="13.5"/>
    <row r="8224" ht="13.5"/>
    <row r="8225" ht="13.5"/>
    <row r="8226" ht="13.5"/>
    <row r="8227" ht="13.5"/>
    <row r="8228" ht="13.5"/>
    <row r="8229" ht="13.5"/>
    <row r="8230" ht="13.5"/>
    <row r="8231" ht="13.5"/>
    <row r="8232" ht="13.5"/>
    <row r="8233" ht="13.5"/>
    <row r="8234" ht="13.5"/>
    <row r="8235" ht="13.5"/>
    <row r="8236" ht="13.5"/>
    <row r="8237" ht="13.5"/>
    <row r="8238" ht="13.5"/>
    <row r="8239" ht="13.5"/>
    <row r="8240" ht="13.5"/>
    <row r="8241" ht="13.5"/>
    <row r="8242" ht="13.5"/>
    <row r="8243" ht="13.5"/>
    <row r="8244" ht="13.5"/>
    <row r="8245" ht="13.5"/>
    <row r="8246" ht="13.5"/>
    <row r="8247" ht="13.5"/>
    <row r="8248" ht="13.5"/>
    <row r="8249" ht="13.5"/>
    <row r="8250" ht="13.5"/>
    <row r="8251" ht="13.5"/>
    <row r="8252" ht="13.5"/>
    <row r="8253" ht="13.5"/>
    <row r="8254" ht="13.5"/>
    <row r="8255" ht="13.5"/>
    <row r="8256" ht="13.5"/>
    <row r="8257" ht="13.5"/>
    <row r="8258" ht="13.5"/>
    <row r="8259" ht="13.5"/>
    <row r="8260" ht="13.5"/>
    <row r="8261" ht="13.5"/>
    <row r="8262" ht="13.5"/>
    <row r="8263" ht="13.5"/>
    <row r="8264" ht="13.5"/>
    <row r="8265" ht="13.5"/>
    <row r="8266" ht="13.5"/>
    <row r="8267" ht="13.5"/>
    <row r="8268" ht="13.5"/>
    <row r="8269" ht="13.5"/>
    <row r="8270" ht="13.5"/>
    <row r="8271" ht="13.5"/>
    <row r="8272" ht="13.5"/>
    <row r="8273" ht="13.5"/>
    <row r="8274" ht="13.5"/>
    <row r="8275" ht="13.5"/>
    <row r="8276" ht="13.5"/>
    <row r="8277" ht="13.5"/>
    <row r="8278" ht="13.5"/>
    <row r="8279" ht="13.5"/>
    <row r="8280" ht="13.5"/>
    <row r="8281" ht="13.5"/>
    <row r="8282" ht="13.5"/>
    <row r="8283" ht="13.5"/>
    <row r="8284" ht="13.5"/>
    <row r="8285" ht="13.5"/>
    <row r="8286" ht="13.5"/>
    <row r="8287" ht="13.5"/>
    <row r="8288" ht="13.5"/>
    <row r="8289" ht="13.5"/>
    <row r="8290" ht="13.5"/>
    <row r="8291" ht="13.5"/>
    <row r="8292" ht="13.5"/>
    <row r="8293" ht="13.5"/>
    <row r="8294" ht="13.5"/>
    <row r="8295" ht="13.5"/>
    <row r="8296" ht="13.5"/>
    <row r="8297" ht="13.5"/>
    <row r="8298" ht="13.5"/>
    <row r="8299" ht="13.5"/>
    <row r="8300" ht="13.5"/>
    <row r="8301" ht="13.5"/>
    <row r="8302" ht="13.5"/>
    <row r="8303" ht="13.5"/>
    <row r="8304" ht="13.5"/>
    <row r="8305" ht="13.5"/>
    <row r="8306" ht="13.5"/>
    <row r="8307" ht="13.5"/>
    <row r="8308" ht="13.5"/>
    <row r="8309" ht="13.5"/>
    <row r="8310" ht="13.5"/>
    <row r="8311" ht="13.5"/>
    <row r="8312" ht="13.5"/>
    <row r="8313" ht="13.5"/>
    <row r="8314" ht="13.5"/>
    <row r="8315" ht="13.5"/>
    <row r="8316" ht="13.5"/>
    <row r="8317" ht="13.5"/>
    <row r="8318" ht="13.5"/>
    <row r="8319" ht="13.5"/>
    <row r="8320" ht="13.5"/>
    <row r="8321" ht="13.5"/>
    <row r="8322" ht="13.5"/>
    <row r="8323" ht="13.5"/>
    <row r="8324" ht="13.5"/>
    <row r="8325" ht="13.5"/>
    <row r="8326" ht="13.5"/>
    <row r="8327" ht="13.5"/>
    <row r="8328" ht="13.5"/>
    <row r="8329" ht="13.5"/>
    <row r="8330" ht="13.5"/>
    <row r="8331" ht="13.5"/>
    <row r="8332" ht="13.5"/>
    <row r="8333" ht="13.5"/>
    <row r="8334" ht="13.5"/>
    <row r="8335" ht="13.5"/>
    <row r="8336" ht="13.5"/>
    <row r="8337" ht="13.5"/>
    <row r="8338" ht="13.5"/>
    <row r="8339" ht="13.5"/>
    <row r="8340" ht="13.5"/>
    <row r="8341" ht="13.5"/>
    <row r="8342" ht="13.5"/>
    <row r="8343" ht="13.5"/>
    <row r="8344" ht="13.5"/>
    <row r="8345" ht="13.5"/>
    <row r="8346" ht="13.5"/>
    <row r="8347" ht="13.5"/>
    <row r="8348" ht="13.5"/>
    <row r="8349" ht="13.5"/>
    <row r="8350" ht="13.5"/>
    <row r="8351" ht="13.5"/>
    <row r="8352" ht="13.5"/>
    <row r="8353" ht="13.5"/>
    <row r="8354" ht="13.5"/>
    <row r="8355" ht="13.5"/>
    <row r="8356" ht="13.5"/>
    <row r="8357" ht="13.5"/>
    <row r="8358" ht="13.5"/>
    <row r="8359" ht="13.5"/>
    <row r="8360" ht="13.5"/>
    <row r="8361" ht="13.5"/>
    <row r="8362" ht="13.5"/>
    <row r="8363" ht="13.5"/>
    <row r="8364" ht="13.5"/>
    <row r="8365" ht="13.5"/>
    <row r="8366" ht="13.5"/>
    <row r="8367" ht="13.5"/>
    <row r="8368" ht="13.5"/>
    <row r="8369" ht="13.5"/>
    <row r="8370" ht="13.5"/>
    <row r="8371" ht="13.5"/>
    <row r="8372" ht="13.5"/>
    <row r="8373" ht="13.5"/>
    <row r="8374" ht="13.5"/>
    <row r="8375" ht="13.5"/>
    <row r="8376" ht="13.5"/>
    <row r="8377" ht="13.5"/>
    <row r="8378" ht="13.5"/>
    <row r="8379" ht="13.5"/>
    <row r="8380" ht="13.5"/>
    <row r="8381" ht="13.5"/>
    <row r="8382" ht="13.5"/>
    <row r="8383" ht="13.5"/>
    <row r="8384" ht="13.5"/>
    <row r="8385" ht="13.5"/>
    <row r="8386" ht="13.5"/>
    <row r="8387" ht="13.5"/>
    <row r="8388" ht="13.5"/>
    <row r="8389" ht="13.5"/>
    <row r="8390" ht="13.5"/>
    <row r="8391" ht="13.5"/>
    <row r="8392" ht="13.5"/>
    <row r="8393" ht="13.5"/>
    <row r="8394" ht="13.5"/>
    <row r="8395" ht="13.5"/>
    <row r="8396" ht="13.5"/>
    <row r="8397" ht="13.5"/>
    <row r="8398" ht="13.5"/>
    <row r="8399" ht="13.5"/>
    <row r="8400" ht="13.5"/>
    <row r="8401" ht="13.5"/>
    <row r="8402" ht="13.5"/>
    <row r="8403" ht="13.5"/>
    <row r="8404" ht="13.5"/>
    <row r="8405" ht="13.5"/>
    <row r="8406" ht="13.5"/>
    <row r="8407" ht="13.5"/>
    <row r="8408" ht="13.5"/>
    <row r="8409" ht="13.5"/>
    <row r="8410" ht="13.5"/>
    <row r="8411" ht="13.5"/>
    <row r="8412" ht="13.5"/>
    <row r="8413" ht="13.5"/>
    <row r="8414" ht="13.5"/>
    <row r="8415" ht="13.5"/>
    <row r="8416" ht="13.5"/>
    <row r="8417" ht="13.5"/>
    <row r="8418" ht="13.5"/>
    <row r="8419" ht="13.5"/>
    <row r="8420" ht="13.5"/>
    <row r="8421" ht="13.5"/>
    <row r="8422" ht="13.5"/>
    <row r="8423" ht="13.5"/>
    <row r="8424" ht="13.5"/>
    <row r="8425" ht="13.5"/>
    <row r="8426" ht="13.5"/>
    <row r="8427" ht="13.5"/>
    <row r="8428" ht="13.5"/>
    <row r="8429" ht="13.5"/>
    <row r="8430" ht="13.5"/>
    <row r="8431" ht="13.5"/>
    <row r="8432" ht="13.5"/>
    <row r="8433" ht="13.5"/>
    <row r="8434" ht="13.5"/>
    <row r="8435" ht="13.5"/>
    <row r="8436" ht="13.5"/>
    <row r="8437" ht="13.5"/>
    <row r="8438" ht="13.5"/>
    <row r="8439" ht="13.5"/>
    <row r="8440" ht="13.5"/>
    <row r="8441" ht="13.5"/>
    <row r="8442" ht="13.5"/>
    <row r="8443" ht="13.5"/>
    <row r="8444" ht="13.5"/>
    <row r="8445" ht="13.5"/>
    <row r="8446" ht="13.5"/>
    <row r="8447" ht="13.5"/>
    <row r="8448" ht="13.5"/>
    <row r="8449" ht="13.5"/>
    <row r="8450" ht="13.5"/>
    <row r="8451" ht="13.5"/>
    <row r="8452" ht="13.5"/>
    <row r="8453" ht="13.5"/>
    <row r="8454" ht="13.5"/>
    <row r="8455" ht="13.5"/>
    <row r="8456" ht="13.5"/>
    <row r="8457" ht="13.5"/>
    <row r="8458" ht="13.5"/>
    <row r="8459" ht="13.5"/>
    <row r="8460" ht="13.5"/>
    <row r="8461" ht="13.5"/>
    <row r="8462" ht="13.5"/>
    <row r="8463" ht="13.5"/>
    <row r="8464" ht="13.5"/>
    <row r="8465" ht="13.5"/>
    <row r="8466" ht="13.5"/>
    <row r="8467" ht="13.5"/>
    <row r="8468" ht="13.5"/>
    <row r="8469" ht="13.5"/>
    <row r="8470" ht="13.5"/>
    <row r="8471" ht="13.5"/>
    <row r="8472" ht="13.5"/>
    <row r="8473" ht="13.5"/>
    <row r="8474" ht="13.5"/>
    <row r="8475" ht="13.5"/>
    <row r="8476" ht="13.5"/>
    <row r="8477" ht="13.5"/>
    <row r="8478" ht="13.5"/>
    <row r="8479" ht="13.5"/>
    <row r="8480" ht="13.5"/>
    <row r="8481" ht="13.5"/>
    <row r="8482" ht="13.5"/>
    <row r="8483" ht="13.5"/>
    <row r="8484" ht="13.5"/>
    <row r="8485" ht="13.5"/>
    <row r="8486" ht="13.5"/>
    <row r="8487" ht="13.5"/>
    <row r="8488" ht="13.5"/>
    <row r="8489" ht="13.5"/>
    <row r="8490" ht="13.5"/>
    <row r="8491" ht="13.5"/>
    <row r="8492" ht="13.5"/>
    <row r="8493" ht="13.5"/>
    <row r="8494" ht="13.5"/>
    <row r="8495" ht="13.5"/>
    <row r="8496" ht="13.5"/>
    <row r="8497" ht="13.5"/>
    <row r="8498" ht="13.5"/>
    <row r="8499" ht="13.5"/>
    <row r="8500" ht="13.5"/>
    <row r="8501" ht="13.5"/>
    <row r="8502" ht="13.5"/>
    <row r="8503" ht="13.5"/>
    <row r="8504" ht="13.5"/>
    <row r="8505" ht="13.5"/>
    <row r="8506" ht="13.5"/>
    <row r="8507" ht="13.5"/>
    <row r="8508" ht="13.5"/>
    <row r="8509" ht="13.5"/>
    <row r="8510" ht="13.5"/>
    <row r="8511" ht="13.5"/>
    <row r="8512" ht="13.5"/>
    <row r="8513" ht="13.5"/>
    <row r="8514" ht="13.5"/>
    <row r="8515" ht="13.5"/>
    <row r="8516" ht="13.5"/>
    <row r="8517" ht="13.5"/>
    <row r="8518" ht="13.5"/>
    <row r="8519" ht="13.5"/>
    <row r="8520" ht="13.5"/>
    <row r="8521" ht="13.5"/>
    <row r="8522" ht="13.5"/>
    <row r="8523" ht="13.5"/>
    <row r="8524" ht="13.5"/>
    <row r="8525" ht="13.5"/>
    <row r="8526" ht="13.5"/>
    <row r="8527" ht="13.5"/>
    <row r="8528" ht="13.5"/>
    <row r="8529" ht="13.5"/>
    <row r="8530" ht="13.5"/>
    <row r="8531" ht="13.5"/>
    <row r="8532" ht="13.5"/>
    <row r="8533" ht="13.5"/>
    <row r="8534" ht="13.5"/>
    <row r="8535" ht="13.5"/>
    <row r="8536" ht="13.5"/>
    <row r="8537" ht="13.5"/>
    <row r="8538" ht="13.5"/>
    <row r="8539" ht="13.5"/>
    <row r="8540" ht="13.5"/>
    <row r="8541" ht="13.5"/>
    <row r="8542" ht="13.5"/>
    <row r="8543" ht="13.5"/>
    <row r="8544" ht="13.5"/>
    <row r="8545" ht="13.5"/>
    <row r="8546" ht="13.5"/>
    <row r="8547" ht="13.5"/>
    <row r="8548" ht="13.5"/>
    <row r="8549" ht="13.5"/>
    <row r="8550" ht="13.5"/>
    <row r="8551" ht="13.5"/>
    <row r="8552" ht="13.5"/>
    <row r="8553" ht="13.5"/>
    <row r="8554" ht="13.5"/>
    <row r="8555" ht="13.5"/>
    <row r="8556" ht="13.5"/>
    <row r="8557" ht="13.5"/>
    <row r="8558" ht="13.5"/>
    <row r="8559" ht="13.5"/>
    <row r="8560" ht="13.5"/>
    <row r="8561" ht="13.5"/>
    <row r="8562" ht="13.5"/>
    <row r="8563" ht="13.5"/>
    <row r="8564" ht="13.5"/>
    <row r="8565" ht="13.5"/>
    <row r="8566" ht="13.5"/>
    <row r="8567" ht="13.5"/>
    <row r="8568" ht="13.5"/>
    <row r="8569" ht="13.5"/>
    <row r="8570" ht="13.5"/>
    <row r="8571" ht="13.5"/>
    <row r="8572" ht="13.5"/>
    <row r="8573" ht="13.5"/>
    <row r="8574" ht="13.5"/>
    <row r="8575" ht="13.5"/>
    <row r="8576" ht="13.5"/>
    <row r="8577" ht="13.5"/>
    <row r="8578" ht="13.5"/>
    <row r="8579" ht="13.5"/>
    <row r="8580" ht="13.5"/>
    <row r="8581" ht="13.5"/>
    <row r="8582" ht="13.5"/>
    <row r="8583" ht="13.5"/>
    <row r="8584" ht="13.5"/>
    <row r="8585" ht="13.5"/>
    <row r="8586" ht="13.5"/>
    <row r="8587" ht="13.5"/>
    <row r="8588" ht="13.5"/>
    <row r="8589" ht="13.5"/>
    <row r="8590" ht="13.5"/>
    <row r="8591" ht="13.5"/>
    <row r="8592" ht="13.5"/>
    <row r="8593" ht="13.5"/>
    <row r="8594" ht="13.5"/>
    <row r="8595" ht="13.5"/>
    <row r="8596" ht="13.5"/>
    <row r="8597" ht="13.5"/>
    <row r="8598" ht="13.5"/>
    <row r="8599" ht="13.5"/>
    <row r="8600" ht="13.5"/>
    <row r="8601" ht="13.5"/>
    <row r="8602" ht="13.5"/>
    <row r="8603" ht="13.5"/>
    <row r="8604" ht="13.5"/>
    <row r="8605" ht="13.5"/>
    <row r="8606" ht="13.5"/>
    <row r="8607" ht="13.5"/>
    <row r="8608" ht="13.5"/>
    <row r="8609" ht="13.5"/>
    <row r="8610" ht="13.5"/>
    <row r="8611" ht="13.5"/>
    <row r="8612" ht="13.5"/>
    <row r="8613" ht="13.5"/>
    <row r="8614" ht="13.5"/>
    <row r="8615" ht="13.5"/>
    <row r="8616" ht="13.5"/>
    <row r="8617" ht="13.5"/>
    <row r="8618" ht="13.5"/>
    <row r="8619" ht="13.5"/>
    <row r="8620" ht="13.5"/>
    <row r="8621" ht="13.5"/>
    <row r="8622" ht="13.5"/>
    <row r="8623" ht="13.5"/>
    <row r="8624" ht="13.5"/>
    <row r="8625" ht="13.5"/>
    <row r="8626" ht="13.5"/>
    <row r="8627" ht="13.5"/>
    <row r="8628" ht="13.5"/>
    <row r="8629" ht="13.5"/>
    <row r="8630" ht="13.5"/>
    <row r="8631" ht="13.5"/>
    <row r="8632" ht="13.5"/>
    <row r="8633" ht="13.5"/>
    <row r="8634" ht="13.5"/>
    <row r="8635" ht="13.5"/>
    <row r="8636" ht="13.5"/>
    <row r="8637" ht="13.5"/>
    <row r="8638" ht="13.5"/>
    <row r="8639" ht="13.5"/>
    <row r="8640" ht="13.5"/>
    <row r="8641" ht="13.5"/>
    <row r="8642" ht="13.5"/>
    <row r="8643" ht="13.5"/>
    <row r="8644" ht="13.5"/>
    <row r="8645" ht="13.5"/>
    <row r="8646" ht="13.5"/>
    <row r="8647" ht="13.5"/>
    <row r="8648" ht="13.5"/>
    <row r="8649" ht="13.5"/>
    <row r="8650" ht="13.5"/>
    <row r="8651" ht="13.5"/>
    <row r="8652" ht="13.5"/>
    <row r="8653" ht="13.5"/>
    <row r="8654" ht="13.5"/>
    <row r="8655" ht="13.5"/>
    <row r="8656" ht="13.5"/>
    <row r="8657" ht="13.5"/>
    <row r="8658" ht="13.5"/>
    <row r="8659" ht="13.5"/>
    <row r="8660" ht="13.5"/>
    <row r="8661" ht="13.5"/>
    <row r="8662" ht="13.5"/>
    <row r="8663" ht="13.5"/>
    <row r="8664" ht="13.5"/>
    <row r="8665" ht="13.5"/>
    <row r="8666" ht="13.5"/>
    <row r="8667" ht="13.5"/>
    <row r="8668" ht="13.5"/>
    <row r="8669" ht="13.5"/>
    <row r="8670" ht="13.5"/>
    <row r="8671" ht="13.5"/>
    <row r="8672" ht="13.5"/>
    <row r="8673" ht="13.5"/>
    <row r="8674" ht="13.5"/>
    <row r="8675" ht="13.5"/>
    <row r="8676" ht="13.5"/>
    <row r="8677" ht="13.5"/>
    <row r="8678" ht="13.5"/>
    <row r="8679" ht="13.5"/>
    <row r="8680" ht="13.5"/>
    <row r="8681" ht="13.5"/>
    <row r="8682" ht="13.5"/>
    <row r="8683" ht="13.5"/>
    <row r="8684" ht="13.5"/>
    <row r="8685" ht="13.5"/>
    <row r="8686" ht="13.5"/>
    <row r="8687" ht="13.5"/>
    <row r="8688" ht="13.5"/>
    <row r="8689" ht="13.5"/>
    <row r="8690" ht="13.5"/>
    <row r="8691" ht="13.5"/>
    <row r="8692" ht="13.5"/>
    <row r="8693" ht="13.5"/>
    <row r="8694" ht="13.5"/>
    <row r="8695" ht="13.5"/>
    <row r="8696" ht="13.5"/>
    <row r="8697" ht="13.5"/>
    <row r="8698" ht="13.5"/>
    <row r="8699" ht="13.5"/>
    <row r="8700" ht="13.5"/>
    <row r="8701" ht="13.5"/>
    <row r="8702" ht="13.5"/>
    <row r="8703" ht="13.5"/>
    <row r="8704" ht="13.5"/>
    <row r="8705" ht="13.5"/>
    <row r="8706" ht="13.5"/>
    <row r="8707" ht="13.5"/>
    <row r="8708" ht="13.5"/>
    <row r="8709" ht="13.5"/>
    <row r="8710" ht="13.5"/>
    <row r="8711" ht="13.5"/>
    <row r="8712" ht="13.5"/>
    <row r="8713" ht="13.5"/>
    <row r="8714" ht="13.5"/>
    <row r="8715" ht="13.5"/>
    <row r="8716" ht="13.5"/>
    <row r="8717" ht="13.5"/>
    <row r="8718" ht="13.5"/>
    <row r="8719" ht="13.5"/>
    <row r="8720" ht="13.5"/>
    <row r="8721" ht="13.5"/>
    <row r="8722" ht="13.5"/>
    <row r="8723" ht="13.5"/>
    <row r="8724" ht="13.5"/>
    <row r="8725" ht="13.5"/>
    <row r="8726" ht="13.5"/>
    <row r="8727" ht="13.5"/>
    <row r="8728" ht="13.5"/>
    <row r="8729" ht="13.5"/>
    <row r="8730" ht="13.5"/>
    <row r="8731" ht="13.5"/>
    <row r="8732" ht="13.5"/>
    <row r="8733" ht="13.5"/>
    <row r="8734" ht="13.5"/>
    <row r="8735" ht="13.5"/>
    <row r="8736" ht="13.5"/>
    <row r="8737" ht="13.5"/>
    <row r="8738" ht="13.5"/>
    <row r="8739" ht="13.5"/>
    <row r="8740" ht="13.5"/>
    <row r="8741" ht="13.5"/>
    <row r="8742" ht="13.5"/>
    <row r="8743" ht="13.5"/>
    <row r="8744" ht="13.5"/>
    <row r="8745" ht="13.5"/>
    <row r="8746" ht="13.5"/>
    <row r="8747" ht="13.5"/>
    <row r="8748" ht="13.5"/>
    <row r="8749" ht="13.5"/>
    <row r="8750" ht="13.5"/>
    <row r="8751" ht="13.5"/>
    <row r="8752" ht="13.5"/>
    <row r="8753" ht="13.5"/>
    <row r="8754" ht="13.5"/>
    <row r="8755" ht="13.5"/>
    <row r="8756" ht="13.5"/>
    <row r="8757" ht="13.5"/>
    <row r="8758" ht="13.5"/>
    <row r="8759" ht="13.5"/>
    <row r="8760" ht="13.5"/>
    <row r="8761" ht="13.5"/>
    <row r="8762" ht="13.5"/>
    <row r="8763" ht="13.5"/>
    <row r="8764" ht="13.5"/>
    <row r="8765" ht="13.5"/>
    <row r="8766" ht="13.5"/>
    <row r="8767" ht="13.5"/>
    <row r="8768" ht="13.5"/>
    <row r="8769" ht="13.5"/>
    <row r="8770" ht="13.5"/>
    <row r="8771" ht="13.5"/>
    <row r="8772" ht="13.5"/>
    <row r="8773" ht="13.5"/>
    <row r="8774" ht="13.5"/>
    <row r="8775" ht="13.5"/>
    <row r="8776" ht="13.5"/>
    <row r="8777" ht="13.5"/>
    <row r="8778" ht="13.5"/>
    <row r="8779" ht="13.5"/>
    <row r="8780" ht="13.5"/>
    <row r="8781" ht="13.5"/>
    <row r="8782" ht="13.5"/>
    <row r="8783" ht="13.5"/>
    <row r="8784" ht="13.5"/>
    <row r="8785" ht="13.5"/>
    <row r="8786" ht="13.5"/>
    <row r="8787" ht="13.5"/>
    <row r="8788" ht="13.5"/>
    <row r="8789" ht="13.5"/>
    <row r="8790" ht="13.5"/>
    <row r="8791" ht="13.5"/>
    <row r="8792" ht="13.5"/>
    <row r="8793" ht="13.5"/>
    <row r="8794" ht="13.5"/>
    <row r="8795" ht="13.5"/>
    <row r="8796" ht="13.5"/>
    <row r="8797" ht="13.5"/>
    <row r="8798" ht="13.5"/>
    <row r="8799" ht="13.5"/>
    <row r="8800" ht="13.5"/>
    <row r="8801" ht="13.5"/>
    <row r="8802" ht="13.5"/>
    <row r="8803" ht="13.5"/>
    <row r="8804" ht="13.5"/>
    <row r="8805" ht="13.5"/>
    <row r="8806" ht="13.5"/>
    <row r="8807" ht="13.5"/>
    <row r="8808" ht="13.5"/>
    <row r="8809" ht="13.5"/>
    <row r="8810" ht="13.5"/>
    <row r="8811" ht="13.5"/>
    <row r="8812" ht="13.5"/>
    <row r="8813" ht="13.5"/>
    <row r="8814" ht="13.5"/>
    <row r="8815" ht="13.5"/>
    <row r="8816" ht="13.5"/>
    <row r="8817" ht="13.5"/>
    <row r="8818" ht="13.5"/>
    <row r="8819" ht="13.5"/>
    <row r="8820" ht="13.5"/>
    <row r="8821" ht="13.5"/>
    <row r="8822" ht="13.5"/>
    <row r="8823" ht="13.5"/>
    <row r="8824" ht="13.5"/>
    <row r="8825" ht="13.5"/>
    <row r="8826" ht="13.5"/>
    <row r="8827" ht="13.5"/>
    <row r="8828" ht="13.5"/>
    <row r="8829" ht="13.5"/>
    <row r="8830" ht="13.5"/>
    <row r="8831" ht="13.5"/>
    <row r="8832" ht="13.5"/>
    <row r="8833" ht="13.5"/>
    <row r="8834" ht="13.5"/>
    <row r="8835" ht="13.5"/>
    <row r="8836" ht="13.5"/>
    <row r="8837" ht="13.5"/>
    <row r="8838" ht="13.5"/>
    <row r="8839" ht="13.5"/>
    <row r="8840" ht="13.5"/>
    <row r="8841" ht="13.5"/>
    <row r="8842" ht="13.5"/>
    <row r="8843" ht="13.5"/>
    <row r="8844" ht="13.5"/>
    <row r="8845" ht="13.5"/>
    <row r="8846" ht="13.5"/>
    <row r="8847" ht="13.5"/>
    <row r="8848" ht="13.5"/>
    <row r="8849" ht="13.5"/>
    <row r="8850" ht="13.5"/>
    <row r="8851" ht="13.5"/>
    <row r="8852" ht="13.5"/>
    <row r="8853" ht="13.5"/>
    <row r="8854" ht="13.5"/>
    <row r="8855" ht="13.5"/>
    <row r="8856" ht="13.5"/>
    <row r="8857" ht="13.5"/>
    <row r="8858" ht="13.5"/>
    <row r="8859" ht="13.5"/>
    <row r="8860" ht="13.5"/>
    <row r="8861" ht="13.5"/>
    <row r="8862" ht="13.5"/>
    <row r="8863" ht="13.5"/>
    <row r="8864" ht="13.5"/>
    <row r="8865" ht="13.5"/>
    <row r="8866" ht="13.5"/>
    <row r="8867" ht="13.5"/>
    <row r="8868" ht="13.5"/>
    <row r="8869" ht="13.5"/>
    <row r="8870" ht="13.5"/>
    <row r="8871" ht="13.5"/>
    <row r="8872" ht="13.5"/>
    <row r="8873" ht="13.5"/>
    <row r="8874" ht="13.5"/>
    <row r="8875" ht="13.5"/>
    <row r="8876" ht="13.5"/>
    <row r="8877" ht="13.5"/>
    <row r="8878" ht="13.5"/>
    <row r="8879" ht="13.5"/>
    <row r="8880" ht="13.5"/>
    <row r="8881" ht="13.5"/>
    <row r="8882" ht="13.5"/>
    <row r="8883" ht="13.5"/>
    <row r="8884" ht="13.5"/>
    <row r="8885" ht="13.5"/>
    <row r="8886" ht="13.5"/>
    <row r="8887" ht="13.5"/>
    <row r="8888" ht="13.5"/>
    <row r="8889" ht="13.5"/>
    <row r="8890" ht="13.5"/>
    <row r="8891" ht="13.5"/>
    <row r="8892" ht="13.5"/>
    <row r="8893" ht="13.5"/>
    <row r="8894" ht="13.5"/>
    <row r="8895" ht="13.5"/>
    <row r="8896" ht="13.5"/>
    <row r="8897" ht="13.5"/>
    <row r="8898" ht="13.5"/>
    <row r="8899" ht="13.5"/>
    <row r="8900" ht="13.5"/>
    <row r="8901" ht="13.5"/>
    <row r="8902" ht="13.5"/>
    <row r="8903" ht="13.5"/>
    <row r="8904" ht="13.5"/>
    <row r="8905" ht="13.5"/>
    <row r="8906" ht="13.5"/>
    <row r="8907" ht="13.5"/>
    <row r="8908" ht="13.5"/>
    <row r="8909" ht="13.5"/>
    <row r="8910" ht="13.5"/>
    <row r="8911" ht="13.5"/>
    <row r="8912" ht="13.5"/>
    <row r="8913" ht="13.5"/>
    <row r="8914" ht="13.5"/>
    <row r="8915" ht="13.5"/>
    <row r="8916" ht="13.5"/>
    <row r="8917" ht="13.5"/>
    <row r="8918" ht="13.5"/>
    <row r="8919" ht="13.5"/>
    <row r="8920" ht="13.5"/>
    <row r="8921" ht="13.5"/>
    <row r="8922" ht="13.5"/>
    <row r="8923" ht="13.5"/>
    <row r="8924" ht="13.5"/>
    <row r="8925" ht="13.5"/>
    <row r="8926" ht="13.5"/>
    <row r="8927" ht="13.5"/>
    <row r="8928" ht="13.5"/>
    <row r="8929" ht="13.5"/>
    <row r="8930" ht="13.5"/>
    <row r="8931" ht="13.5"/>
    <row r="8932" ht="13.5"/>
    <row r="8933" ht="13.5"/>
    <row r="8934" ht="13.5"/>
    <row r="8935" ht="13.5"/>
    <row r="8936" ht="13.5"/>
    <row r="8937" ht="13.5"/>
    <row r="8938" ht="13.5"/>
    <row r="8939" ht="13.5"/>
    <row r="8940" ht="13.5"/>
    <row r="8941" ht="13.5"/>
    <row r="8942" ht="13.5"/>
    <row r="8943" ht="13.5"/>
    <row r="8944" ht="13.5"/>
    <row r="8945" ht="13.5"/>
    <row r="8946" ht="13.5"/>
    <row r="8947" ht="13.5"/>
    <row r="8948" ht="13.5"/>
    <row r="8949" ht="13.5"/>
    <row r="8950" ht="13.5"/>
    <row r="8951" ht="13.5"/>
    <row r="8952" ht="13.5"/>
    <row r="8953" ht="13.5"/>
    <row r="8954" ht="13.5"/>
    <row r="8955" ht="13.5"/>
    <row r="8956" ht="13.5"/>
    <row r="8957" ht="13.5"/>
    <row r="8958" ht="13.5"/>
    <row r="8959" ht="13.5"/>
    <row r="8960" ht="13.5"/>
    <row r="8961" ht="13.5"/>
    <row r="8962" ht="13.5"/>
    <row r="8963" ht="13.5"/>
    <row r="8964" ht="13.5"/>
    <row r="8965" ht="13.5"/>
    <row r="8966" ht="13.5"/>
    <row r="8967" ht="13.5"/>
    <row r="8968" ht="13.5"/>
    <row r="8969" ht="13.5"/>
    <row r="8970" ht="13.5"/>
    <row r="8971" ht="13.5"/>
    <row r="8972" ht="13.5"/>
    <row r="8973" ht="13.5"/>
    <row r="8974" ht="13.5"/>
    <row r="8975" ht="13.5"/>
    <row r="8976" ht="13.5"/>
    <row r="8977" ht="13.5"/>
    <row r="8978" ht="13.5"/>
    <row r="8979" ht="13.5"/>
    <row r="8980" ht="13.5"/>
    <row r="8981" ht="13.5"/>
    <row r="8982" ht="13.5"/>
    <row r="8983" ht="13.5"/>
    <row r="8984" ht="13.5"/>
    <row r="8985" ht="13.5"/>
    <row r="8986" ht="13.5"/>
    <row r="8987" ht="13.5"/>
    <row r="8988" ht="13.5"/>
    <row r="8989" ht="13.5"/>
    <row r="8990" ht="13.5"/>
    <row r="8991" ht="13.5"/>
    <row r="8992" ht="13.5"/>
    <row r="8993" ht="13.5"/>
    <row r="8994" ht="13.5"/>
    <row r="8995" ht="13.5"/>
    <row r="8996" ht="13.5"/>
    <row r="8997" ht="13.5"/>
    <row r="8998" ht="13.5"/>
    <row r="8999" ht="13.5"/>
    <row r="9000" ht="13.5"/>
    <row r="9001" ht="13.5"/>
    <row r="9002" ht="13.5"/>
    <row r="9003" ht="13.5"/>
    <row r="9004" ht="13.5"/>
    <row r="9005" ht="13.5"/>
    <row r="9006" ht="13.5"/>
    <row r="9007" ht="13.5"/>
    <row r="9008" ht="13.5"/>
    <row r="9009" ht="13.5"/>
    <row r="9010" ht="13.5"/>
    <row r="9011" ht="13.5"/>
    <row r="9012" ht="13.5"/>
    <row r="9013" ht="13.5"/>
    <row r="9014" ht="13.5"/>
    <row r="9015" ht="13.5"/>
    <row r="9016" ht="13.5"/>
    <row r="9017" ht="13.5"/>
    <row r="9018" ht="13.5"/>
    <row r="9019" ht="13.5"/>
    <row r="9020" ht="13.5"/>
    <row r="9021" ht="13.5"/>
    <row r="9022" ht="13.5"/>
    <row r="9023" ht="13.5"/>
    <row r="9024" ht="13.5"/>
    <row r="9025" ht="13.5"/>
    <row r="9026" ht="13.5"/>
    <row r="9027" ht="13.5"/>
    <row r="9028" ht="13.5"/>
    <row r="9029" ht="13.5"/>
    <row r="9030" ht="13.5"/>
    <row r="9031" ht="13.5"/>
    <row r="9032" ht="13.5"/>
    <row r="9033" ht="13.5"/>
    <row r="9034" ht="13.5"/>
    <row r="9035" ht="13.5"/>
    <row r="9036" ht="13.5"/>
    <row r="9037" ht="13.5"/>
    <row r="9038" ht="13.5"/>
    <row r="9039" ht="13.5"/>
    <row r="9040" ht="13.5"/>
    <row r="9041" ht="13.5"/>
    <row r="9042" ht="13.5"/>
    <row r="9043" ht="13.5"/>
    <row r="9044" ht="13.5"/>
    <row r="9045" ht="13.5"/>
    <row r="9046" ht="13.5"/>
    <row r="9047" ht="13.5"/>
    <row r="9048" ht="13.5"/>
    <row r="9049" ht="13.5"/>
    <row r="9050" ht="13.5"/>
    <row r="9051" ht="13.5"/>
    <row r="9052" ht="13.5"/>
    <row r="9053" ht="13.5"/>
    <row r="9054" ht="13.5"/>
    <row r="9055" ht="13.5"/>
    <row r="9056" ht="13.5"/>
    <row r="9057" ht="13.5"/>
    <row r="9058" ht="13.5"/>
    <row r="9059" ht="13.5"/>
    <row r="9060" ht="13.5"/>
    <row r="9061" ht="13.5"/>
    <row r="9062" ht="13.5"/>
    <row r="9063" ht="13.5"/>
    <row r="9064" ht="13.5"/>
    <row r="9065" ht="13.5"/>
    <row r="9066" ht="13.5"/>
    <row r="9067" ht="13.5"/>
    <row r="9068" ht="13.5"/>
    <row r="9069" ht="13.5"/>
    <row r="9070" ht="13.5"/>
    <row r="9071" ht="13.5"/>
    <row r="9072" ht="13.5"/>
    <row r="9073" ht="13.5"/>
    <row r="9074" ht="13.5"/>
    <row r="9075" ht="13.5"/>
    <row r="9076" ht="13.5"/>
    <row r="9077" ht="13.5"/>
    <row r="9078" ht="13.5"/>
    <row r="9079" ht="13.5"/>
    <row r="9080" ht="13.5"/>
    <row r="9081" ht="13.5"/>
    <row r="9082" ht="13.5"/>
    <row r="9083" ht="13.5"/>
    <row r="9084" ht="13.5"/>
    <row r="9085" ht="13.5"/>
    <row r="9086" ht="13.5"/>
    <row r="9087" ht="13.5"/>
    <row r="9088" ht="13.5"/>
    <row r="9089" ht="13.5"/>
    <row r="9090" ht="13.5"/>
    <row r="9091" ht="13.5"/>
    <row r="9092" ht="13.5"/>
    <row r="9093" ht="13.5"/>
    <row r="9094" ht="13.5"/>
    <row r="9095" ht="13.5"/>
    <row r="9096" ht="13.5"/>
    <row r="9097" ht="13.5"/>
    <row r="9098" ht="13.5"/>
    <row r="9099" ht="13.5"/>
    <row r="9100" ht="13.5"/>
    <row r="9101" ht="13.5"/>
    <row r="9102" ht="13.5"/>
    <row r="9103" ht="13.5"/>
    <row r="9104" ht="13.5"/>
    <row r="9105" ht="13.5"/>
    <row r="9106" ht="13.5"/>
    <row r="9107" ht="13.5"/>
    <row r="9108" ht="13.5"/>
    <row r="9109" ht="13.5"/>
    <row r="9110" ht="13.5"/>
    <row r="9111" ht="13.5"/>
    <row r="9112" ht="13.5"/>
    <row r="9113" ht="13.5"/>
    <row r="9114" ht="13.5"/>
    <row r="9115" ht="13.5"/>
    <row r="9116" ht="13.5"/>
    <row r="9117" ht="13.5"/>
    <row r="9118" ht="13.5"/>
    <row r="9119" ht="13.5"/>
    <row r="9120" ht="13.5"/>
    <row r="9121" ht="13.5"/>
    <row r="9122" ht="13.5"/>
    <row r="9123" ht="13.5"/>
    <row r="9124" ht="13.5"/>
    <row r="9125" ht="13.5"/>
    <row r="9126" ht="13.5"/>
    <row r="9127" ht="13.5"/>
    <row r="9128" ht="13.5"/>
    <row r="9129" ht="13.5"/>
    <row r="9130" ht="13.5"/>
    <row r="9131" ht="13.5"/>
    <row r="9132" ht="13.5"/>
    <row r="9133" ht="13.5"/>
    <row r="9134" ht="13.5"/>
    <row r="9135" ht="13.5"/>
    <row r="9136" ht="13.5"/>
    <row r="9137" ht="13.5"/>
    <row r="9138" ht="13.5"/>
    <row r="9139" ht="13.5"/>
    <row r="9140" ht="13.5"/>
    <row r="9141" ht="13.5"/>
    <row r="9142" ht="13.5"/>
    <row r="9143" ht="13.5"/>
    <row r="9144" ht="13.5"/>
    <row r="9145" ht="13.5"/>
    <row r="9146" ht="13.5"/>
    <row r="9147" ht="13.5"/>
    <row r="9148" ht="13.5"/>
    <row r="9149" ht="13.5"/>
    <row r="9150" ht="13.5"/>
    <row r="9151" ht="13.5"/>
    <row r="9152" ht="13.5"/>
    <row r="9153" ht="13.5"/>
    <row r="9154" ht="13.5"/>
    <row r="9155" ht="13.5"/>
    <row r="9156" ht="13.5"/>
    <row r="9157" ht="13.5"/>
    <row r="9158" ht="13.5"/>
    <row r="9159" ht="13.5"/>
    <row r="9160" ht="13.5"/>
    <row r="9161" ht="13.5"/>
    <row r="9162" ht="13.5"/>
    <row r="9163" ht="13.5"/>
    <row r="9164" ht="13.5"/>
    <row r="9165" ht="13.5"/>
    <row r="9166" ht="13.5"/>
    <row r="9167" ht="13.5"/>
    <row r="9168" ht="13.5"/>
    <row r="9169" ht="13.5"/>
    <row r="9170" ht="13.5"/>
    <row r="9171" ht="13.5"/>
    <row r="9172" ht="13.5"/>
    <row r="9173" ht="13.5"/>
    <row r="9174" ht="13.5"/>
    <row r="9175" ht="13.5"/>
    <row r="9176" ht="13.5"/>
    <row r="9177" ht="13.5"/>
    <row r="9178" ht="13.5"/>
    <row r="9179" ht="13.5"/>
    <row r="9180" ht="13.5"/>
    <row r="9181" ht="13.5"/>
    <row r="9182" ht="13.5"/>
    <row r="9183" ht="13.5"/>
    <row r="9184" ht="13.5"/>
    <row r="9185" ht="13.5"/>
    <row r="9186" ht="13.5"/>
    <row r="9187" ht="13.5"/>
    <row r="9188" ht="13.5"/>
    <row r="9189" ht="13.5"/>
    <row r="9190" ht="13.5"/>
    <row r="9191" ht="13.5"/>
    <row r="9192" ht="13.5"/>
    <row r="9193" ht="13.5"/>
    <row r="9194" ht="13.5"/>
    <row r="9195" ht="13.5"/>
    <row r="9196" ht="13.5"/>
    <row r="9197" ht="13.5"/>
    <row r="9198" ht="13.5"/>
    <row r="9199" ht="13.5"/>
    <row r="9200" ht="13.5"/>
    <row r="9201" ht="13.5"/>
    <row r="9202" ht="13.5"/>
    <row r="9203" ht="13.5"/>
    <row r="9204" ht="13.5"/>
    <row r="9205" ht="13.5"/>
    <row r="9206" ht="13.5"/>
    <row r="9207" ht="13.5"/>
    <row r="9208" ht="13.5"/>
    <row r="9209" ht="13.5"/>
    <row r="9210" ht="13.5"/>
    <row r="9211" ht="13.5"/>
    <row r="9212" ht="13.5"/>
    <row r="9213" ht="13.5"/>
    <row r="9214" ht="13.5"/>
    <row r="9215" ht="13.5"/>
    <row r="9216" ht="13.5"/>
    <row r="9217" ht="13.5"/>
    <row r="9218" ht="13.5"/>
    <row r="9219" ht="13.5"/>
    <row r="9220" ht="13.5"/>
    <row r="9221" ht="13.5"/>
    <row r="9222" ht="13.5"/>
    <row r="9223" ht="13.5"/>
    <row r="9224" ht="13.5"/>
    <row r="9225" ht="13.5"/>
    <row r="9226" ht="13.5"/>
    <row r="9227" ht="13.5"/>
    <row r="9228" ht="13.5"/>
    <row r="9229" ht="13.5"/>
    <row r="9230" ht="13.5"/>
    <row r="9231" ht="13.5"/>
    <row r="9232" ht="13.5"/>
    <row r="9233" ht="13.5"/>
    <row r="9234" ht="13.5"/>
    <row r="9235" ht="13.5"/>
    <row r="9236" ht="13.5"/>
    <row r="9237" ht="13.5"/>
    <row r="9238" ht="13.5"/>
    <row r="9239" ht="13.5"/>
    <row r="9240" ht="13.5"/>
    <row r="9241" ht="13.5"/>
    <row r="9242" ht="13.5"/>
    <row r="9243" ht="13.5"/>
    <row r="9244" ht="13.5"/>
    <row r="9245" ht="13.5"/>
    <row r="9246" ht="13.5"/>
    <row r="9247" ht="13.5"/>
    <row r="9248" ht="13.5"/>
    <row r="9249" ht="13.5"/>
    <row r="9250" ht="13.5"/>
    <row r="9251" ht="13.5"/>
    <row r="9252" ht="13.5"/>
    <row r="9253" ht="13.5"/>
    <row r="9254" ht="13.5"/>
    <row r="9255" ht="13.5"/>
    <row r="9256" ht="13.5"/>
    <row r="9257" ht="13.5"/>
    <row r="9258" ht="13.5"/>
    <row r="9259" ht="13.5"/>
    <row r="9260" ht="13.5"/>
    <row r="9261" ht="13.5"/>
    <row r="9262" ht="13.5"/>
    <row r="9263" ht="13.5"/>
    <row r="9264" ht="13.5"/>
    <row r="9265" ht="13.5"/>
    <row r="9266" ht="13.5"/>
    <row r="9267" ht="13.5"/>
    <row r="9268" ht="13.5"/>
    <row r="9269" ht="13.5"/>
    <row r="9270" ht="13.5"/>
    <row r="9271" ht="13.5"/>
    <row r="9272" ht="13.5"/>
    <row r="9273" ht="13.5"/>
    <row r="9274" ht="13.5"/>
    <row r="9275" ht="13.5"/>
    <row r="9276" ht="13.5"/>
    <row r="9277" ht="13.5"/>
    <row r="9278" ht="13.5"/>
    <row r="9279" ht="13.5"/>
    <row r="9280" ht="13.5"/>
    <row r="9281" ht="13.5"/>
    <row r="9282" ht="13.5"/>
    <row r="9283" ht="13.5"/>
    <row r="9284" ht="13.5"/>
    <row r="9285" ht="13.5"/>
    <row r="9286" ht="13.5"/>
    <row r="9287" ht="13.5"/>
    <row r="9288" ht="13.5"/>
    <row r="9289" ht="13.5"/>
    <row r="9290" ht="13.5"/>
    <row r="9291" ht="13.5"/>
    <row r="9292" ht="13.5"/>
    <row r="9293" ht="13.5"/>
    <row r="9294" ht="13.5"/>
    <row r="9295" ht="13.5"/>
    <row r="9296" ht="13.5"/>
    <row r="9297" ht="13.5"/>
    <row r="9298" ht="13.5"/>
    <row r="9299" ht="13.5"/>
    <row r="9300" ht="13.5"/>
    <row r="9301" ht="13.5"/>
    <row r="9302" ht="13.5"/>
    <row r="9303" ht="13.5"/>
    <row r="9304" ht="13.5"/>
    <row r="9305" ht="13.5"/>
    <row r="9306" ht="13.5"/>
    <row r="9307" ht="13.5"/>
    <row r="9308" ht="13.5"/>
    <row r="9309" ht="13.5"/>
    <row r="9310" ht="13.5"/>
    <row r="9311" ht="13.5"/>
    <row r="9312" ht="13.5"/>
    <row r="9313" ht="13.5"/>
    <row r="9314" ht="13.5"/>
    <row r="9315" ht="13.5"/>
    <row r="9316" ht="13.5"/>
    <row r="9317" ht="13.5"/>
    <row r="9318" ht="13.5"/>
    <row r="9319" ht="13.5"/>
    <row r="9320" ht="13.5"/>
    <row r="9321" ht="13.5"/>
    <row r="9322" ht="13.5"/>
    <row r="9323" ht="13.5"/>
    <row r="9324" ht="13.5"/>
    <row r="9325" ht="13.5"/>
    <row r="9326" ht="13.5"/>
    <row r="9327" ht="13.5"/>
    <row r="9328" ht="13.5"/>
    <row r="9329" ht="13.5"/>
    <row r="9330" ht="13.5"/>
    <row r="9331" ht="13.5"/>
    <row r="9332" ht="13.5"/>
    <row r="9333" ht="13.5"/>
    <row r="9334" ht="13.5"/>
    <row r="9335" ht="13.5"/>
    <row r="9336" ht="13.5"/>
    <row r="9337" ht="13.5"/>
    <row r="9338" ht="13.5"/>
    <row r="9339" ht="13.5"/>
    <row r="9340" ht="13.5"/>
    <row r="9341" ht="13.5"/>
    <row r="9342" ht="13.5"/>
    <row r="9343" ht="13.5"/>
    <row r="9344" ht="13.5"/>
    <row r="9345" ht="13.5"/>
    <row r="9346" ht="13.5"/>
    <row r="9347" ht="13.5"/>
    <row r="9348" ht="13.5"/>
    <row r="9349" ht="13.5"/>
    <row r="9350" ht="13.5"/>
    <row r="9351" ht="13.5"/>
    <row r="9352" ht="13.5"/>
    <row r="9353" ht="13.5"/>
    <row r="9354" ht="13.5"/>
    <row r="9355" ht="13.5"/>
    <row r="9356" ht="13.5"/>
    <row r="9357" ht="13.5"/>
    <row r="9358" ht="13.5"/>
    <row r="9359" ht="13.5"/>
    <row r="9360" ht="13.5"/>
    <row r="9361" ht="13.5"/>
    <row r="9362" ht="13.5"/>
    <row r="9363" ht="13.5"/>
    <row r="9364" ht="13.5"/>
    <row r="9365" ht="13.5"/>
    <row r="9366" ht="13.5"/>
    <row r="9367" ht="13.5"/>
    <row r="9368" ht="13.5"/>
    <row r="9369" ht="13.5"/>
    <row r="9370" ht="13.5"/>
    <row r="9371" ht="13.5"/>
    <row r="9372" ht="13.5"/>
    <row r="9373" ht="13.5"/>
    <row r="9374" ht="13.5"/>
    <row r="9375" ht="13.5"/>
    <row r="9376" ht="13.5"/>
    <row r="9377" ht="13.5"/>
    <row r="9378" ht="13.5"/>
    <row r="9379" ht="13.5"/>
    <row r="9380" ht="13.5"/>
    <row r="9381" ht="13.5"/>
    <row r="9382" ht="13.5"/>
    <row r="9383" ht="13.5"/>
    <row r="9384" ht="13.5"/>
    <row r="9385" ht="13.5"/>
    <row r="9386" ht="13.5"/>
    <row r="9387" ht="13.5"/>
    <row r="9388" ht="13.5"/>
    <row r="9389" ht="13.5"/>
    <row r="9390" ht="13.5"/>
    <row r="9391" ht="13.5"/>
    <row r="9392" ht="13.5"/>
    <row r="9393" ht="13.5"/>
    <row r="9394" ht="13.5"/>
    <row r="9395" ht="13.5"/>
    <row r="9396" ht="13.5"/>
    <row r="9397" ht="13.5"/>
    <row r="9398" ht="13.5"/>
    <row r="9399" ht="13.5"/>
    <row r="9400" ht="13.5"/>
    <row r="9401" ht="13.5"/>
    <row r="9402" ht="13.5"/>
    <row r="9403" ht="13.5"/>
    <row r="9404" ht="13.5"/>
    <row r="9405" ht="13.5"/>
    <row r="9406" ht="13.5"/>
    <row r="9407" ht="13.5"/>
    <row r="9408" ht="13.5"/>
    <row r="9409" ht="13.5"/>
    <row r="9410" ht="13.5"/>
    <row r="9411" ht="13.5"/>
    <row r="9412" ht="13.5"/>
    <row r="9413" ht="13.5"/>
    <row r="9414" ht="13.5"/>
    <row r="9415" ht="13.5"/>
    <row r="9416" ht="13.5"/>
    <row r="9417" ht="13.5"/>
    <row r="9418" ht="13.5"/>
    <row r="9419" ht="13.5"/>
    <row r="9420" ht="13.5"/>
    <row r="9421" ht="13.5"/>
    <row r="9422" ht="13.5"/>
    <row r="9423" ht="13.5"/>
    <row r="9424" ht="13.5"/>
    <row r="9425" ht="13.5"/>
    <row r="9426" ht="13.5"/>
    <row r="9427" ht="13.5"/>
    <row r="9428" ht="13.5"/>
    <row r="9429" ht="13.5"/>
    <row r="9430" ht="13.5"/>
    <row r="9431" ht="13.5"/>
    <row r="9432" ht="13.5"/>
    <row r="9433" ht="13.5"/>
    <row r="9434" ht="13.5"/>
    <row r="9435" ht="13.5"/>
    <row r="9436" ht="13.5"/>
    <row r="9437" ht="13.5"/>
    <row r="9438" ht="13.5"/>
    <row r="9439" ht="13.5"/>
    <row r="9440" ht="13.5"/>
    <row r="9441" ht="13.5"/>
    <row r="9442" ht="13.5"/>
    <row r="9443" ht="13.5"/>
    <row r="9444" ht="13.5"/>
    <row r="9445" ht="13.5"/>
    <row r="9446" ht="13.5"/>
    <row r="9447" ht="13.5"/>
    <row r="9448" ht="13.5"/>
    <row r="9449" ht="13.5"/>
    <row r="9450" ht="13.5"/>
    <row r="9451" ht="13.5"/>
    <row r="9452" ht="13.5"/>
    <row r="9453" ht="13.5"/>
    <row r="9454" ht="13.5"/>
    <row r="9455" ht="13.5"/>
    <row r="9456" ht="13.5"/>
    <row r="9457" ht="13.5"/>
    <row r="9458" ht="13.5"/>
    <row r="9459" ht="13.5"/>
    <row r="9460" ht="13.5"/>
    <row r="9461" ht="13.5"/>
    <row r="9462" ht="13.5"/>
    <row r="9463" ht="13.5"/>
    <row r="9464" ht="13.5"/>
    <row r="9465" ht="13.5"/>
    <row r="9466" ht="13.5"/>
    <row r="9467" ht="13.5"/>
    <row r="9468" ht="13.5"/>
    <row r="9469" ht="13.5"/>
    <row r="9470" ht="13.5"/>
    <row r="9471" ht="13.5"/>
    <row r="9472" ht="13.5"/>
    <row r="9473" ht="13.5"/>
    <row r="9474" ht="13.5"/>
    <row r="9475" ht="13.5"/>
    <row r="9476" ht="13.5"/>
    <row r="9477" ht="13.5"/>
    <row r="9478" ht="13.5"/>
    <row r="9479" ht="13.5"/>
    <row r="9480" ht="13.5"/>
    <row r="9481" ht="13.5"/>
    <row r="9482" ht="13.5"/>
    <row r="9483" ht="13.5"/>
    <row r="9484" ht="13.5"/>
    <row r="9485" ht="13.5"/>
    <row r="9486" ht="13.5"/>
    <row r="9487" ht="13.5"/>
    <row r="9488" ht="13.5"/>
    <row r="9489" ht="13.5"/>
    <row r="9490" ht="13.5"/>
    <row r="9491" ht="13.5"/>
    <row r="9492" ht="13.5"/>
    <row r="9493" ht="13.5"/>
    <row r="9494" ht="13.5"/>
    <row r="9495" ht="13.5"/>
    <row r="9496" ht="13.5"/>
    <row r="9497" ht="13.5"/>
    <row r="9498" ht="13.5"/>
    <row r="9499" ht="13.5"/>
    <row r="9500" ht="13.5"/>
    <row r="9501" ht="13.5"/>
    <row r="9502" ht="13.5"/>
    <row r="9503" ht="13.5"/>
    <row r="9504" ht="13.5"/>
    <row r="9505" ht="13.5"/>
    <row r="9506" ht="13.5"/>
    <row r="9507" ht="13.5"/>
    <row r="9508" ht="13.5"/>
    <row r="9509" ht="13.5"/>
    <row r="9510" ht="13.5"/>
    <row r="9511" ht="13.5"/>
    <row r="9512" ht="13.5"/>
    <row r="9513" ht="13.5"/>
    <row r="9514" ht="13.5"/>
    <row r="9515" ht="13.5"/>
    <row r="9516" ht="13.5"/>
    <row r="9517" ht="13.5"/>
    <row r="9518" ht="13.5"/>
    <row r="9519" ht="13.5"/>
    <row r="9520" ht="13.5"/>
    <row r="9521" ht="13.5"/>
    <row r="9522" ht="13.5"/>
    <row r="9523" ht="13.5"/>
    <row r="9524" ht="13.5"/>
    <row r="9525" ht="13.5"/>
    <row r="9526" ht="13.5"/>
    <row r="9527" ht="13.5"/>
    <row r="9528" ht="13.5"/>
    <row r="9529" ht="13.5"/>
    <row r="9530" ht="13.5"/>
    <row r="9531" ht="13.5"/>
    <row r="9532" ht="13.5"/>
    <row r="9533" ht="13.5"/>
    <row r="9534" ht="13.5"/>
    <row r="9535" ht="13.5"/>
    <row r="9536" ht="13.5"/>
    <row r="9537" ht="13.5"/>
    <row r="9538" ht="13.5"/>
    <row r="9539" ht="13.5"/>
    <row r="9540" ht="13.5"/>
    <row r="9541" ht="13.5"/>
    <row r="9542" ht="13.5"/>
    <row r="9543" ht="13.5"/>
    <row r="9544" ht="13.5"/>
    <row r="9545" ht="13.5"/>
    <row r="9546" ht="13.5"/>
    <row r="9547" ht="13.5"/>
    <row r="9548" ht="13.5"/>
    <row r="9549" ht="13.5"/>
    <row r="9550" ht="13.5"/>
    <row r="9551" ht="13.5"/>
    <row r="9552" ht="13.5"/>
    <row r="9553" ht="13.5"/>
    <row r="9554" ht="13.5"/>
    <row r="9555" ht="13.5"/>
    <row r="9556" ht="13.5"/>
    <row r="9557" ht="13.5"/>
    <row r="9558" ht="13.5"/>
    <row r="9559" ht="13.5"/>
    <row r="9560" ht="13.5"/>
    <row r="9561" ht="13.5"/>
    <row r="9562" ht="13.5"/>
    <row r="9563" ht="13.5"/>
    <row r="9564" ht="13.5"/>
    <row r="9565" ht="13.5"/>
    <row r="9566" ht="13.5"/>
    <row r="9567" ht="13.5"/>
    <row r="9568" ht="13.5"/>
    <row r="9569" ht="13.5"/>
    <row r="9570" ht="13.5"/>
    <row r="9571" ht="13.5"/>
    <row r="9572" ht="13.5"/>
    <row r="9573" ht="13.5"/>
    <row r="9574" ht="13.5"/>
    <row r="9575" ht="13.5"/>
    <row r="9576" ht="13.5"/>
    <row r="9577" ht="13.5"/>
    <row r="9578" ht="13.5"/>
    <row r="9579" ht="13.5"/>
    <row r="9580" ht="13.5"/>
    <row r="9581" ht="13.5"/>
    <row r="9582" ht="13.5"/>
    <row r="9583" ht="13.5"/>
    <row r="9584" ht="13.5"/>
    <row r="9585" ht="13.5"/>
    <row r="9586" ht="13.5"/>
    <row r="9587" ht="13.5"/>
    <row r="9588" ht="13.5"/>
    <row r="9589" ht="13.5"/>
    <row r="9590" ht="13.5"/>
    <row r="9591" ht="13.5"/>
    <row r="9592" ht="13.5"/>
    <row r="9593" ht="13.5"/>
    <row r="9594" ht="13.5"/>
    <row r="9595" ht="13.5"/>
    <row r="9596" ht="13.5"/>
    <row r="9597" ht="13.5"/>
    <row r="9598" ht="13.5"/>
    <row r="9599" ht="13.5"/>
    <row r="9600" ht="13.5"/>
    <row r="9601" ht="13.5"/>
    <row r="9602" ht="13.5"/>
    <row r="9603" ht="13.5"/>
    <row r="9604" ht="13.5"/>
    <row r="9605" ht="13.5"/>
    <row r="9606" ht="13.5"/>
    <row r="9607" ht="13.5"/>
    <row r="9608" ht="13.5"/>
    <row r="9609" ht="13.5"/>
    <row r="9610" ht="13.5"/>
    <row r="9611" ht="13.5"/>
    <row r="9612" ht="13.5"/>
    <row r="9613" ht="13.5"/>
    <row r="9614" ht="13.5"/>
    <row r="9615" ht="13.5"/>
    <row r="9616" ht="13.5"/>
    <row r="9617" ht="13.5"/>
    <row r="9618" ht="13.5"/>
    <row r="9619" ht="13.5"/>
    <row r="9620" ht="13.5"/>
    <row r="9621" ht="13.5"/>
    <row r="9622" ht="13.5"/>
    <row r="9623" ht="13.5"/>
    <row r="9624" ht="13.5"/>
    <row r="9625" ht="13.5"/>
    <row r="9626" ht="13.5"/>
    <row r="9627" ht="13.5"/>
    <row r="9628" ht="13.5"/>
    <row r="9629" ht="13.5"/>
    <row r="9630" ht="13.5"/>
    <row r="9631" ht="13.5"/>
    <row r="9632" ht="13.5"/>
    <row r="9633" ht="13.5"/>
    <row r="9634" ht="13.5"/>
    <row r="9635" ht="13.5"/>
    <row r="9636" ht="13.5"/>
    <row r="9637" ht="13.5"/>
    <row r="9638" ht="13.5"/>
    <row r="9639" ht="13.5"/>
    <row r="9640" ht="13.5"/>
    <row r="9641" ht="13.5"/>
    <row r="9642" ht="13.5"/>
    <row r="9643" ht="13.5"/>
    <row r="9644" ht="13.5"/>
    <row r="9645" ht="13.5"/>
    <row r="9646" ht="13.5"/>
    <row r="9647" ht="13.5"/>
    <row r="9648" ht="13.5"/>
    <row r="9649" ht="13.5"/>
    <row r="9650" ht="13.5"/>
    <row r="9651" ht="13.5"/>
    <row r="9652" ht="13.5"/>
    <row r="9653" ht="13.5"/>
    <row r="9654" ht="13.5"/>
    <row r="9655" ht="13.5"/>
    <row r="9656" ht="13.5"/>
    <row r="9657" ht="13.5"/>
    <row r="9658" ht="13.5"/>
    <row r="9659" ht="13.5"/>
    <row r="9660" ht="13.5"/>
    <row r="9661" ht="13.5"/>
    <row r="9662" ht="13.5"/>
    <row r="9663" ht="13.5"/>
    <row r="9664" ht="13.5"/>
    <row r="9665" ht="13.5"/>
    <row r="9666" ht="13.5"/>
    <row r="9667" ht="13.5"/>
    <row r="9668" ht="13.5"/>
    <row r="9669" ht="13.5"/>
    <row r="9670" ht="13.5"/>
    <row r="9671" ht="13.5"/>
    <row r="9672" ht="13.5"/>
    <row r="9673" ht="13.5"/>
    <row r="9674" ht="13.5"/>
    <row r="9675" ht="13.5"/>
    <row r="9676" ht="13.5"/>
    <row r="9677" ht="13.5"/>
    <row r="9678" ht="13.5"/>
    <row r="9679" ht="13.5"/>
    <row r="9680" ht="13.5"/>
    <row r="9681" ht="13.5"/>
    <row r="9682" ht="13.5"/>
    <row r="9683" ht="13.5"/>
    <row r="9684" ht="13.5"/>
    <row r="9685" ht="13.5"/>
    <row r="9686" ht="13.5"/>
    <row r="9687" ht="13.5"/>
    <row r="9688" ht="13.5"/>
    <row r="9689" ht="13.5"/>
    <row r="9690" ht="13.5"/>
    <row r="9691" ht="13.5"/>
    <row r="9692" ht="13.5"/>
    <row r="9693" ht="13.5"/>
    <row r="9694" ht="13.5"/>
    <row r="9695" ht="13.5"/>
    <row r="9696" ht="13.5"/>
    <row r="9697" ht="13.5"/>
    <row r="9698" ht="13.5"/>
    <row r="9699" ht="13.5"/>
    <row r="9700" ht="13.5"/>
    <row r="9701" ht="13.5"/>
    <row r="9702" ht="13.5"/>
    <row r="9703" ht="13.5"/>
    <row r="9704" ht="13.5"/>
    <row r="9705" ht="13.5"/>
    <row r="9706" ht="13.5"/>
    <row r="9707" ht="13.5"/>
    <row r="9708" ht="13.5"/>
    <row r="9709" ht="13.5"/>
    <row r="9710" ht="13.5"/>
    <row r="9711" ht="13.5"/>
    <row r="9712" ht="13.5"/>
    <row r="9713" ht="13.5"/>
    <row r="9714" ht="13.5"/>
    <row r="9715" ht="13.5"/>
    <row r="9716" ht="13.5"/>
    <row r="9717" ht="13.5"/>
    <row r="9718" ht="13.5"/>
    <row r="9719" ht="13.5"/>
    <row r="9720" ht="13.5"/>
    <row r="9721" ht="13.5"/>
    <row r="9722" ht="13.5"/>
    <row r="9723" ht="13.5"/>
    <row r="9724" ht="13.5"/>
    <row r="9725" ht="13.5"/>
    <row r="9726" ht="13.5"/>
    <row r="9727" ht="13.5"/>
    <row r="9728" ht="13.5"/>
    <row r="9729" ht="13.5"/>
    <row r="9730" ht="13.5"/>
    <row r="9731" ht="13.5"/>
    <row r="9732" ht="13.5"/>
    <row r="9733" ht="13.5"/>
    <row r="9734" ht="13.5"/>
    <row r="9735" ht="13.5"/>
    <row r="9736" ht="13.5"/>
    <row r="9737" ht="13.5"/>
    <row r="9738" ht="13.5"/>
    <row r="9739" ht="13.5"/>
    <row r="9740" ht="13.5"/>
    <row r="9741" ht="13.5"/>
    <row r="9742" ht="13.5"/>
    <row r="9743" ht="13.5"/>
    <row r="9744" ht="13.5"/>
    <row r="9745" ht="13.5"/>
    <row r="9746" ht="13.5"/>
    <row r="9747" ht="13.5"/>
    <row r="9748" ht="13.5"/>
    <row r="9749" ht="13.5"/>
    <row r="9750" ht="13.5"/>
    <row r="9751" ht="13.5"/>
    <row r="9752" ht="13.5"/>
    <row r="9753" ht="13.5"/>
    <row r="9754" ht="13.5"/>
    <row r="9755" ht="13.5"/>
    <row r="9756" ht="13.5"/>
    <row r="9757" ht="13.5"/>
    <row r="9758" ht="13.5"/>
    <row r="9759" ht="13.5"/>
    <row r="9760" ht="13.5"/>
    <row r="9761" ht="13.5"/>
    <row r="9762" ht="13.5"/>
    <row r="9763" ht="13.5"/>
    <row r="9764" ht="13.5"/>
    <row r="9765" ht="13.5"/>
    <row r="9766" ht="13.5"/>
    <row r="9767" ht="13.5"/>
    <row r="9768" ht="13.5"/>
    <row r="9769" ht="13.5"/>
    <row r="9770" ht="13.5"/>
    <row r="9771" ht="13.5"/>
    <row r="9772" ht="13.5"/>
    <row r="9773" ht="13.5"/>
    <row r="9774" ht="13.5"/>
    <row r="9775" ht="13.5"/>
    <row r="9776" ht="13.5"/>
    <row r="9777" ht="13.5"/>
    <row r="9778" ht="13.5"/>
    <row r="9779" ht="13.5"/>
    <row r="9780" ht="13.5"/>
    <row r="9781" ht="13.5"/>
    <row r="9782" ht="13.5"/>
    <row r="9783" ht="13.5"/>
    <row r="9784" ht="13.5"/>
    <row r="9785" ht="13.5"/>
    <row r="9786" ht="13.5"/>
    <row r="9787" ht="13.5"/>
    <row r="9788" ht="13.5"/>
    <row r="9789" ht="13.5"/>
    <row r="9790" ht="13.5"/>
    <row r="9791" ht="13.5"/>
    <row r="9792" ht="13.5"/>
    <row r="9793" ht="13.5"/>
    <row r="9794" ht="13.5"/>
    <row r="9795" ht="13.5"/>
    <row r="9796" ht="13.5"/>
    <row r="9797" ht="13.5"/>
    <row r="9798" ht="13.5"/>
    <row r="9799" ht="13.5"/>
    <row r="9800" ht="13.5"/>
    <row r="9801" ht="13.5"/>
    <row r="9802" ht="13.5"/>
    <row r="9803" ht="13.5"/>
    <row r="9804" ht="13.5"/>
    <row r="9805" ht="13.5"/>
    <row r="9806" ht="13.5"/>
    <row r="9807" ht="13.5"/>
    <row r="9808" ht="13.5"/>
    <row r="9809" ht="13.5"/>
    <row r="9810" ht="13.5"/>
    <row r="9811" ht="13.5"/>
    <row r="9812" ht="13.5"/>
    <row r="9813" ht="13.5"/>
    <row r="9814" ht="13.5"/>
    <row r="9815" ht="13.5"/>
    <row r="9816" ht="13.5"/>
    <row r="9817" ht="13.5"/>
    <row r="9818" ht="13.5"/>
    <row r="9819" ht="13.5"/>
    <row r="9820" ht="13.5"/>
    <row r="9821" ht="13.5"/>
    <row r="9822" ht="13.5"/>
    <row r="9823" ht="13.5"/>
    <row r="9824" ht="13.5"/>
    <row r="9825" ht="13.5"/>
    <row r="9826" ht="13.5"/>
    <row r="9827" ht="13.5"/>
    <row r="9828" ht="13.5"/>
    <row r="9829" ht="13.5"/>
    <row r="9830" ht="13.5"/>
    <row r="9831" ht="13.5"/>
    <row r="9832" ht="13.5"/>
    <row r="9833" ht="13.5"/>
    <row r="9834" ht="13.5"/>
    <row r="9835" ht="13.5"/>
    <row r="9836" ht="13.5"/>
    <row r="9837" ht="13.5"/>
    <row r="9838" ht="13.5"/>
    <row r="9839" ht="13.5"/>
    <row r="9840" ht="13.5"/>
    <row r="9841" ht="13.5"/>
    <row r="9842" ht="13.5"/>
    <row r="9843" ht="13.5"/>
    <row r="9844" ht="13.5"/>
    <row r="9845" ht="13.5"/>
    <row r="9846" ht="13.5"/>
    <row r="9847" ht="13.5"/>
    <row r="9848" ht="13.5"/>
    <row r="9849" ht="13.5"/>
    <row r="9850" ht="13.5"/>
    <row r="9851" ht="13.5"/>
    <row r="9852" ht="13.5"/>
    <row r="9853" ht="13.5"/>
    <row r="9854" ht="13.5"/>
    <row r="9855" ht="13.5"/>
    <row r="9856" ht="13.5"/>
    <row r="9857" ht="13.5"/>
    <row r="9858" ht="13.5"/>
    <row r="9859" ht="13.5"/>
    <row r="9860" ht="13.5"/>
    <row r="9861" ht="13.5"/>
    <row r="9862" ht="13.5"/>
    <row r="9863" ht="13.5"/>
    <row r="9864" ht="13.5"/>
    <row r="9865" ht="13.5"/>
    <row r="9866" ht="13.5"/>
    <row r="9867" ht="13.5"/>
    <row r="9868" ht="13.5"/>
    <row r="9869" ht="13.5"/>
    <row r="9870" ht="13.5"/>
    <row r="9871" ht="13.5"/>
    <row r="9872" ht="13.5"/>
    <row r="9873" ht="13.5"/>
    <row r="9874" ht="13.5"/>
    <row r="9875" ht="13.5"/>
    <row r="9876" ht="13.5"/>
    <row r="9877" ht="13.5"/>
    <row r="9878" ht="13.5"/>
    <row r="9879" ht="13.5"/>
    <row r="9880" ht="13.5"/>
    <row r="9881" ht="13.5"/>
    <row r="9882" ht="13.5"/>
    <row r="9883" ht="13.5"/>
    <row r="9884" ht="13.5"/>
    <row r="9885" ht="13.5"/>
    <row r="9886" ht="13.5"/>
    <row r="9887" ht="13.5"/>
    <row r="9888" ht="13.5"/>
    <row r="9889" ht="13.5"/>
    <row r="9890" ht="13.5"/>
    <row r="9891" ht="13.5"/>
    <row r="9892" ht="13.5"/>
    <row r="9893" ht="13.5"/>
    <row r="9894" ht="13.5"/>
    <row r="9895" ht="13.5"/>
    <row r="9896" ht="13.5"/>
    <row r="9897" ht="13.5"/>
    <row r="9898" ht="13.5"/>
    <row r="9899" ht="13.5"/>
    <row r="9900" ht="13.5"/>
    <row r="9901" ht="13.5"/>
    <row r="9902" ht="13.5"/>
    <row r="9903" ht="13.5"/>
    <row r="9904" ht="13.5"/>
    <row r="9905" ht="13.5"/>
    <row r="9906" ht="13.5"/>
    <row r="9907" ht="13.5"/>
    <row r="9908" ht="13.5"/>
    <row r="9909" ht="13.5"/>
    <row r="9910" ht="13.5"/>
    <row r="9911" ht="13.5"/>
    <row r="9912" ht="13.5"/>
    <row r="9913" ht="13.5"/>
    <row r="9914" ht="13.5"/>
    <row r="9915" ht="13.5"/>
    <row r="9916" ht="13.5"/>
    <row r="9917" ht="13.5"/>
    <row r="9918" ht="13.5"/>
    <row r="9919" ht="13.5"/>
    <row r="9920" ht="13.5"/>
    <row r="9921" ht="13.5"/>
    <row r="9922" ht="13.5"/>
    <row r="9923" ht="13.5"/>
    <row r="9924" ht="13.5"/>
    <row r="9925" ht="13.5"/>
    <row r="9926" ht="13.5"/>
    <row r="9927" ht="13.5"/>
    <row r="9928" ht="13.5"/>
    <row r="9929" ht="13.5"/>
    <row r="9930" ht="13.5"/>
    <row r="9931" ht="13.5"/>
    <row r="9932" ht="13.5"/>
    <row r="9933" ht="13.5"/>
    <row r="9934" ht="13.5"/>
    <row r="9935" ht="13.5"/>
    <row r="9936" ht="13.5"/>
    <row r="9937" ht="13.5"/>
    <row r="9938" ht="13.5"/>
    <row r="9939" ht="13.5"/>
    <row r="9940" ht="13.5"/>
    <row r="9941" ht="13.5"/>
    <row r="9942" ht="13.5"/>
    <row r="9943" ht="13.5"/>
    <row r="9944" ht="13.5"/>
    <row r="9945" ht="13.5"/>
    <row r="9946" ht="13.5"/>
    <row r="9947" ht="13.5"/>
    <row r="9948" ht="13.5"/>
    <row r="9949" ht="13.5"/>
    <row r="9950" ht="13.5"/>
    <row r="9951" ht="13.5"/>
    <row r="9952" ht="13.5"/>
    <row r="9953" ht="13.5"/>
    <row r="9954" ht="13.5"/>
    <row r="9955" ht="13.5"/>
    <row r="9956" ht="13.5"/>
    <row r="9957" ht="13.5"/>
    <row r="9958" ht="13.5"/>
    <row r="9959" ht="13.5"/>
    <row r="9960" ht="13.5"/>
    <row r="9961" ht="13.5"/>
    <row r="9962" ht="13.5"/>
    <row r="9963" ht="13.5"/>
    <row r="9964" ht="13.5"/>
    <row r="9965" ht="13.5"/>
    <row r="9966" ht="13.5"/>
    <row r="9967" ht="13.5"/>
    <row r="9968" ht="13.5"/>
    <row r="9969" ht="13.5"/>
    <row r="9970" ht="13.5"/>
    <row r="9971" ht="13.5"/>
    <row r="9972" ht="13.5"/>
    <row r="9973" ht="13.5"/>
    <row r="9974" ht="13.5"/>
    <row r="9975" ht="13.5"/>
    <row r="9976" ht="13.5"/>
    <row r="9977" ht="13.5"/>
    <row r="9978" ht="13.5"/>
    <row r="9979" ht="13.5"/>
    <row r="9980" ht="13.5"/>
    <row r="9981" ht="13.5"/>
    <row r="9982" ht="13.5"/>
    <row r="9983" ht="13.5"/>
    <row r="9984" ht="13.5"/>
    <row r="9985" ht="13.5"/>
    <row r="9986" ht="13.5"/>
    <row r="9987" ht="13.5"/>
    <row r="9988" ht="13.5"/>
    <row r="9989" ht="13.5"/>
    <row r="9990" ht="13.5"/>
    <row r="9991" ht="13.5"/>
    <row r="9992" ht="13.5"/>
    <row r="9993" ht="13.5"/>
    <row r="9994" ht="13.5"/>
    <row r="9995" ht="13.5"/>
    <row r="9996" ht="13.5"/>
    <row r="9997" ht="13.5"/>
    <row r="9998" ht="13.5"/>
    <row r="9999" ht="13.5"/>
    <row r="10000" ht="13.5"/>
    <row r="10001" ht="13.5"/>
    <row r="10002" ht="13.5"/>
    <row r="10003" ht="13.5"/>
    <row r="10004" ht="13.5"/>
    <row r="10005" ht="13.5"/>
    <row r="10006" ht="13.5"/>
    <row r="10007" ht="13.5"/>
    <row r="10008" ht="13.5"/>
    <row r="10009" ht="13.5"/>
    <row r="10010" ht="13.5"/>
    <row r="10011" ht="13.5"/>
    <row r="10012" ht="13.5"/>
    <row r="10013" ht="13.5"/>
    <row r="10014" ht="13.5"/>
    <row r="10015" ht="13.5"/>
    <row r="10016" ht="13.5"/>
    <row r="10017" ht="13.5"/>
    <row r="10018" ht="13.5"/>
    <row r="10019" ht="13.5"/>
    <row r="10020" ht="13.5"/>
    <row r="10021" ht="13.5"/>
    <row r="10022" ht="13.5"/>
    <row r="10023" ht="13.5"/>
    <row r="10024" ht="13.5"/>
    <row r="10025" ht="13.5"/>
    <row r="10026" ht="13.5"/>
    <row r="10027" ht="13.5"/>
    <row r="10028" ht="13.5"/>
    <row r="10029" ht="13.5"/>
    <row r="10030" ht="13.5"/>
    <row r="10031" ht="13.5"/>
    <row r="10032" ht="13.5"/>
    <row r="10033" ht="13.5"/>
    <row r="10034" ht="13.5"/>
    <row r="10035" ht="13.5"/>
    <row r="10036" ht="13.5"/>
    <row r="10037" ht="13.5"/>
    <row r="10038" ht="13.5"/>
    <row r="10039" ht="13.5"/>
    <row r="10040" ht="13.5"/>
    <row r="10041" ht="13.5"/>
    <row r="10042" ht="13.5"/>
    <row r="10043" ht="13.5"/>
    <row r="10044" ht="13.5"/>
    <row r="10045" ht="13.5"/>
    <row r="10046" ht="13.5"/>
    <row r="10047" ht="13.5"/>
    <row r="10048" ht="13.5"/>
    <row r="10049" ht="13.5"/>
    <row r="10050" ht="13.5"/>
    <row r="10051" ht="13.5"/>
    <row r="10052" ht="13.5"/>
    <row r="10053" ht="13.5"/>
    <row r="10054" ht="13.5"/>
    <row r="10055" ht="13.5"/>
    <row r="10056" ht="13.5"/>
    <row r="10057" ht="13.5"/>
    <row r="10058" ht="13.5"/>
    <row r="10059" ht="13.5"/>
    <row r="10060" ht="13.5"/>
    <row r="10061" ht="13.5"/>
    <row r="10062" ht="13.5"/>
    <row r="10063" ht="13.5"/>
    <row r="10064" ht="13.5"/>
    <row r="10065" ht="13.5"/>
    <row r="10066" ht="13.5"/>
    <row r="10067" ht="13.5"/>
    <row r="10068" ht="13.5"/>
    <row r="10069" ht="13.5"/>
    <row r="10070" ht="13.5"/>
    <row r="10071" ht="13.5"/>
    <row r="10072" ht="13.5"/>
    <row r="10073" ht="13.5"/>
    <row r="10074" ht="13.5"/>
    <row r="10075" ht="13.5"/>
    <row r="10076" ht="13.5"/>
    <row r="10077" ht="13.5"/>
    <row r="10078" ht="13.5"/>
    <row r="10079" ht="13.5"/>
    <row r="10080" ht="13.5"/>
    <row r="10081" ht="13.5"/>
    <row r="10082" ht="13.5"/>
    <row r="10083" ht="13.5"/>
    <row r="10084" ht="13.5"/>
    <row r="10085" ht="13.5"/>
    <row r="10086" ht="13.5"/>
    <row r="10087" ht="13.5"/>
    <row r="10088" ht="13.5"/>
    <row r="10089" ht="13.5"/>
    <row r="10090" ht="13.5"/>
    <row r="10091" ht="13.5"/>
    <row r="10092" ht="13.5"/>
    <row r="10093" ht="13.5"/>
    <row r="10094" ht="13.5"/>
    <row r="10095" ht="13.5"/>
    <row r="10096" ht="13.5"/>
    <row r="10097" ht="13.5"/>
    <row r="10098" ht="13.5"/>
    <row r="10099" ht="13.5"/>
    <row r="10100" ht="13.5"/>
    <row r="10101" ht="13.5"/>
    <row r="10102" ht="13.5"/>
    <row r="10103" ht="13.5"/>
    <row r="10104" ht="13.5"/>
    <row r="10105" ht="13.5"/>
    <row r="10106" ht="13.5"/>
    <row r="10107" ht="13.5"/>
    <row r="10108" ht="13.5"/>
    <row r="10109" ht="13.5"/>
    <row r="10110" ht="13.5"/>
    <row r="10111" ht="13.5"/>
    <row r="10112" ht="13.5"/>
    <row r="10113" ht="13.5"/>
    <row r="10114" ht="13.5"/>
    <row r="10115" ht="13.5"/>
    <row r="10116" ht="13.5"/>
    <row r="10117" ht="13.5"/>
    <row r="10118" ht="13.5"/>
    <row r="10119" ht="13.5"/>
    <row r="10120" ht="13.5"/>
    <row r="10121" ht="13.5"/>
    <row r="10122" ht="13.5"/>
    <row r="10123" ht="13.5"/>
    <row r="10124" ht="13.5"/>
    <row r="10125" ht="13.5"/>
    <row r="10126" ht="13.5"/>
    <row r="10127" ht="13.5"/>
    <row r="10128" ht="13.5"/>
    <row r="10129" ht="13.5"/>
    <row r="10130" ht="13.5"/>
    <row r="10131" ht="13.5"/>
    <row r="10132" ht="13.5"/>
    <row r="10133" ht="13.5"/>
    <row r="10134" ht="13.5"/>
    <row r="10135" ht="13.5"/>
    <row r="10136" ht="13.5"/>
    <row r="10137" ht="13.5"/>
    <row r="10138" ht="13.5"/>
    <row r="10139" ht="13.5"/>
    <row r="10140" ht="13.5"/>
    <row r="10141" ht="13.5"/>
    <row r="10142" ht="13.5"/>
    <row r="10143" ht="13.5"/>
    <row r="10144" ht="13.5"/>
    <row r="10145" ht="13.5"/>
    <row r="10146" ht="13.5"/>
    <row r="10147" ht="13.5"/>
    <row r="10148" ht="13.5"/>
    <row r="10149" ht="13.5"/>
    <row r="10150" ht="13.5"/>
    <row r="10151" ht="13.5"/>
    <row r="10152" ht="13.5"/>
    <row r="10153" ht="13.5"/>
    <row r="10154" ht="13.5"/>
    <row r="10155" ht="13.5"/>
    <row r="10156" ht="13.5"/>
    <row r="10157" ht="13.5"/>
    <row r="10158" ht="13.5"/>
    <row r="10159" ht="13.5"/>
    <row r="10160" ht="13.5"/>
    <row r="10161" ht="13.5"/>
    <row r="10162" ht="13.5"/>
    <row r="10163" ht="13.5"/>
    <row r="10164" ht="13.5"/>
    <row r="10165" ht="13.5"/>
    <row r="10166" ht="13.5"/>
    <row r="10167" ht="13.5"/>
    <row r="10168" ht="13.5"/>
    <row r="10169" ht="13.5"/>
    <row r="10170" ht="13.5"/>
    <row r="10171" ht="13.5"/>
    <row r="10172" ht="13.5"/>
    <row r="10173" ht="13.5"/>
    <row r="10174" ht="13.5"/>
    <row r="10175" ht="13.5"/>
    <row r="10176" ht="13.5"/>
    <row r="10177" ht="13.5"/>
    <row r="10178" ht="13.5"/>
    <row r="10179" ht="13.5"/>
    <row r="10180" ht="13.5"/>
    <row r="10181" ht="13.5"/>
    <row r="10182" ht="13.5"/>
    <row r="10183" ht="13.5"/>
    <row r="10184" ht="13.5"/>
    <row r="10185" ht="13.5"/>
    <row r="10186" ht="13.5"/>
    <row r="10187" ht="13.5"/>
    <row r="10188" ht="13.5"/>
    <row r="10189" ht="13.5"/>
    <row r="10190" ht="13.5"/>
    <row r="10191" ht="13.5"/>
    <row r="10192" ht="13.5"/>
    <row r="10193" ht="13.5"/>
    <row r="10194" ht="13.5"/>
    <row r="10195" ht="13.5"/>
    <row r="10196" ht="13.5"/>
    <row r="10197" ht="13.5"/>
    <row r="10198" ht="13.5"/>
    <row r="10199" ht="13.5"/>
    <row r="10200" ht="13.5"/>
    <row r="10201" ht="13.5"/>
    <row r="10202" ht="13.5"/>
    <row r="10203" ht="13.5"/>
    <row r="10204" ht="13.5"/>
    <row r="10205" ht="13.5"/>
    <row r="10206" ht="13.5"/>
    <row r="10207" ht="13.5"/>
    <row r="10208" ht="13.5"/>
    <row r="10209" ht="13.5"/>
    <row r="10210" ht="13.5"/>
    <row r="10211" ht="13.5"/>
    <row r="10212" ht="13.5"/>
    <row r="10213" ht="13.5"/>
    <row r="10214" ht="13.5"/>
    <row r="10215" ht="13.5"/>
    <row r="10216" ht="13.5"/>
    <row r="10217" ht="13.5"/>
    <row r="10218" ht="13.5"/>
    <row r="10219" ht="13.5"/>
    <row r="10220" ht="13.5"/>
    <row r="10221" ht="13.5"/>
    <row r="10222" ht="13.5"/>
    <row r="10223" ht="13.5"/>
    <row r="10224" ht="13.5"/>
    <row r="10225" ht="13.5"/>
    <row r="10226" ht="13.5"/>
    <row r="10227" ht="13.5"/>
    <row r="10228" ht="13.5"/>
    <row r="10229" ht="13.5"/>
    <row r="10230" ht="13.5"/>
    <row r="10231" ht="13.5"/>
    <row r="10232" ht="13.5"/>
    <row r="10233" ht="13.5"/>
    <row r="10234" ht="13.5"/>
    <row r="10235" ht="13.5"/>
    <row r="10236" ht="13.5"/>
    <row r="10237" ht="13.5"/>
    <row r="10238" ht="13.5"/>
    <row r="10239" ht="13.5"/>
    <row r="10240" ht="13.5"/>
    <row r="10241" ht="13.5"/>
    <row r="10242" ht="13.5"/>
    <row r="10243" ht="13.5"/>
    <row r="10244" ht="13.5"/>
    <row r="10245" ht="13.5"/>
    <row r="10246" ht="13.5"/>
    <row r="10247" ht="13.5"/>
    <row r="10248" ht="13.5"/>
    <row r="10249" ht="13.5"/>
    <row r="10250" ht="13.5"/>
    <row r="10251" ht="13.5"/>
    <row r="10252" ht="13.5"/>
    <row r="10253" ht="13.5"/>
    <row r="10254" ht="13.5"/>
    <row r="10255" ht="13.5"/>
    <row r="10256" ht="13.5"/>
    <row r="10257" ht="13.5"/>
    <row r="10258" ht="13.5"/>
    <row r="10259" ht="13.5"/>
    <row r="10260" ht="13.5"/>
    <row r="10261" ht="13.5"/>
    <row r="10262" ht="13.5"/>
    <row r="10263" ht="13.5"/>
    <row r="10264" ht="13.5"/>
    <row r="10265" ht="13.5"/>
    <row r="10266" ht="13.5"/>
    <row r="10267" ht="13.5"/>
    <row r="10268" ht="13.5"/>
    <row r="10269" ht="13.5"/>
    <row r="10270" ht="13.5"/>
    <row r="10271" ht="13.5"/>
    <row r="10272" ht="13.5"/>
    <row r="10273" ht="13.5"/>
    <row r="10274" ht="13.5"/>
    <row r="10275" ht="13.5"/>
    <row r="10276" ht="13.5"/>
    <row r="10277" ht="13.5"/>
    <row r="10278" ht="13.5"/>
    <row r="10279" ht="13.5"/>
    <row r="10280" ht="13.5"/>
    <row r="10281" ht="13.5"/>
    <row r="10282" ht="13.5"/>
    <row r="10283" ht="13.5"/>
    <row r="10284" ht="13.5"/>
    <row r="10285" ht="13.5"/>
    <row r="10286" ht="13.5"/>
    <row r="10287" ht="13.5"/>
    <row r="10288" ht="13.5"/>
    <row r="10289" ht="13.5"/>
    <row r="10290" ht="13.5"/>
    <row r="10291" ht="13.5"/>
    <row r="10292" ht="13.5"/>
    <row r="10293" ht="13.5"/>
    <row r="10294" ht="13.5"/>
    <row r="10295" ht="13.5"/>
    <row r="10296" ht="13.5"/>
    <row r="10297" ht="13.5"/>
    <row r="10298" ht="13.5"/>
    <row r="10299" ht="13.5"/>
    <row r="10300" ht="13.5"/>
    <row r="10301" ht="13.5"/>
    <row r="10302" ht="13.5"/>
    <row r="10303" ht="13.5"/>
    <row r="10304" ht="13.5"/>
    <row r="10305" ht="13.5"/>
    <row r="10306" ht="13.5"/>
    <row r="10307" ht="13.5"/>
    <row r="10308" ht="13.5"/>
    <row r="10309" ht="13.5"/>
    <row r="10310" ht="13.5"/>
    <row r="10311" ht="13.5"/>
    <row r="10312" ht="13.5"/>
    <row r="10313" ht="13.5"/>
    <row r="10314" ht="13.5"/>
    <row r="10315" ht="13.5"/>
    <row r="10316" ht="13.5"/>
    <row r="10317" ht="13.5"/>
    <row r="10318" ht="13.5"/>
    <row r="10319" ht="13.5"/>
    <row r="10320" ht="13.5"/>
    <row r="10321" ht="13.5"/>
    <row r="10322" ht="13.5"/>
    <row r="10323" ht="13.5"/>
    <row r="10324" ht="13.5"/>
    <row r="10325" ht="13.5"/>
    <row r="10326" ht="13.5"/>
    <row r="10327" ht="13.5"/>
    <row r="10328" ht="13.5"/>
    <row r="10329" ht="13.5"/>
    <row r="10330" ht="13.5"/>
    <row r="10331" ht="13.5"/>
    <row r="10332" ht="13.5"/>
    <row r="10333" ht="13.5"/>
    <row r="10334" ht="13.5"/>
    <row r="10335" ht="13.5"/>
    <row r="10336" ht="13.5"/>
    <row r="10337" ht="13.5"/>
    <row r="10338" ht="13.5"/>
    <row r="10339" ht="13.5"/>
    <row r="10340" ht="13.5"/>
    <row r="10341" ht="13.5"/>
    <row r="10342" ht="13.5"/>
    <row r="10343" ht="13.5"/>
    <row r="10344" ht="13.5"/>
    <row r="10345" ht="13.5"/>
    <row r="10346" ht="13.5"/>
    <row r="10347" ht="13.5"/>
    <row r="10348" ht="13.5"/>
    <row r="10349" ht="13.5"/>
    <row r="10350" ht="13.5"/>
    <row r="10351" ht="13.5"/>
    <row r="10352" ht="13.5"/>
    <row r="10353" ht="13.5"/>
    <row r="10354" ht="13.5"/>
    <row r="10355" ht="13.5"/>
    <row r="10356" ht="13.5"/>
    <row r="10357" ht="13.5"/>
    <row r="10358" ht="13.5"/>
    <row r="10359" ht="13.5"/>
    <row r="10360" ht="13.5"/>
    <row r="10361" ht="13.5"/>
    <row r="10362" ht="13.5"/>
    <row r="10363" ht="13.5"/>
    <row r="10364" ht="13.5"/>
    <row r="10365" ht="13.5"/>
    <row r="10366" ht="13.5"/>
    <row r="10367" ht="13.5"/>
    <row r="10368" ht="13.5"/>
    <row r="10369" ht="13.5"/>
    <row r="10370" ht="13.5"/>
    <row r="10371" ht="13.5"/>
    <row r="10372" ht="13.5"/>
    <row r="10373" ht="13.5"/>
    <row r="10374" ht="13.5"/>
    <row r="10375" ht="13.5"/>
    <row r="10376" ht="13.5"/>
    <row r="10377" ht="13.5"/>
    <row r="10378" ht="13.5"/>
    <row r="10379" ht="13.5"/>
    <row r="10380" ht="13.5"/>
    <row r="10381" ht="13.5"/>
    <row r="10382" ht="13.5"/>
    <row r="10383" ht="13.5"/>
    <row r="10384" ht="13.5"/>
    <row r="10385" ht="13.5"/>
    <row r="10386" ht="13.5"/>
    <row r="10387" ht="13.5"/>
    <row r="10388" ht="13.5"/>
    <row r="10389" ht="13.5"/>
    <row r="10390" ht="13.5"/>
    <row r="10391" ht="13.5"/>
    <row r="10392" ht="13.5"/>
    <row r="10393" ht="13.5"/>
    <row r="10394" ht="13.5"/>
    <row r="10395" ht="13.5"/>
    <row r="10396" ht="13.5"/>
    <row r="10397" ht="13.5"/>
    <row r="10398" ht="13.5"/>
    <row r="10399" ht="13.5"/>
    <row r="10400" ht="13.5"/>
    <row r="10401" ht="13.5"/>
    <row r="10402" ht="13.5"/>
    <row r="10403" ht="13.5"/>
    <row r="10404" ht="13.5"/>
    <row r="10405" ht="13.5"/>
    <row r="10406" ht="13.5"/>
    <row r="10407" ht="13.5"/>
    <row r="10408" ht="13.5"/>
    <row r="10409" ht="13.5"/>
    <row r="10410" ht="13.5"/>
    <row r="10411" ht="13.5"/>
    <row r="10412" ht="13.5"/>
    <row r="10413" ht="13.5"/>
    <row r="10414" ht="13.5"/>
    <row r="10415" ht="13.5"/>
    <row r="10416" ht="13.5"/>
    <row r="10417" ht="13.5"/>
    <row r="10418" ht="13.5"/>
    <row r="10419" ht="13.5"/>
    <row r="10420" ht="13.5"/>
    <row r="10421" ht="13.5"/>
    <row r="10422" ht="13.5"/>
    <row r="10423" ht="13.5"/>
    <row r="10424" ht="13.5"/>
    <row r="10425" ht="13.5"/>
    <row r="10426" ht="13.5"/>
    <row r="10427" ht="13.5"/>
    <row r="10428" ht="13.5"/>
    <row r="10429" ht="13.5"/>
    <row r="10430" ht="13.5"/>
    <row r="10431" ht="13.5"/>
    <row r="10432" ht="13.5"/>
    <row r="10433" ht="13.5"/>
    <row r="10434" ht="13.5"/>
    <row r="10435" ht="13.5"/>
    <row r="10436" ht="13.5"/>
    <row r="10437" ht="13.5"/>
    <row r="10438" ht="13.5"/>
    <row r="10439" ht="13.5"/>
    <row r="10440" ht="13.5"/>
    <row r="10441" ht="13.5"/>
    <row r="10442" ht="13.5"/>
    <row r="10443" ht="13.5"/>
    <row r="10444" ht="13.5"/>
    <row r="10445" ht="13.5"/>
    <row r="10446" ht="13.5"/>
    <row r="10447" ht="13.5"/>
    <row r="10448" ht="13.5"/>
    <row r="10449" ht="13.5"/>
    <row r="10450" ht="13.5"/>
    <row r="10451" ht="13.5"/>
    <row r="10452" ht="13.5"/>
    <row r="10453" ht="13.5"/>
    <row r="10454" ht="13.5"/>
    <row r="10455" ht="13.5"/>
    <row r="10456" ht="13.5"/>
    <row r="10457" ht="13.5"/>
    <row r="10458" ht="13.5"/>
    <row r="10459" ht="13.5"/>
    <row r="10460" ht="13.5"/>
    <row r="10461" ht="13.5"/>
    <row r="10462" ht="13.5"/>
    <row r="10463" ht="13.5"/>
    <row r="10464" ht="13.5"/>
    <row r="10465" ht="13.5"/>
    <row r="10466" ht="13.5"/>
    <row r="10467" ht="13.5"/>
    <row r="10468" ht="13.5"/>
    <row r="10469" ht="13.5"/>
    <row r="10470" ht="13.5"/>
    <row r="10471" ht="13.5"/>
    <row r="10472" ht="13.5"/>
    <row r="10473" ht="13.5"/>
    <row r="10474" ht="13.5"/>
    <row r="10475" ht="13.5"/>
    <row r="10476" ht="13.5"/>
    <row r="10477" ht="13.5"/>
    <row r="10478" ht="13.5"/>
    <row r="10479" ht="13.5"/>
    <row r="10480" ht="13.5"/>
    <row r="10481" ht="13.5"/>
    <row r="10482" ht="13.5"/>
    <row r="10483" ht="13.5"/>
    <row r="10484" ht="13.5"/>
    <row r="10485" ht="13.5"/>
    <row r="10486" ht="13.5"/>
    <row r="10487" ht="13.5"/>
    <row r="10488" ht="13.5"/>
    <row r="10489" ht="13.5"/>
    <row r="10490" ht="13.5"/>
    <row r="10491" ht="13.5"/>
    <row r="10492" ht="13.5"/>
    <row r="10493" ht="13.5"/>
    <row r="10494" ht="13.5"/>
    <row r="10495" ht="13.5"/>
    <row r="10496" ht="13.5"/>
    <row r="10497" ht="13.5"/>
    <row r="10498" ht="13.5"/>
    <row r="10499" ht="13.5"/>
    <row r="10500" ht="13.5"/>
    <row r="10501" ht="13.5"/>
    <row r="10502" ht="13.5"/>
    <row r="10503" ht="13.5"/>
    <row r="10504" ht="13.5"/>
    <row r="10505" ht="13.5"/>
    <row r="10506" ht="13.5"/>
    <row r="10507" ht="13.5"/>
    <row r="10508" ht="13.5"/>
    <row r="10509" ht="13.5"/>
    <row r="10510" ht="13.5"/>
    <row r="10511" ht="13.5"/>
    <row r="10512" ht="13.5"/>
    <row r="10513" ht="13.5"/>
    <row r="10514" ht="13.5"/>
    <row r="10515" ht="13.5"/>
    <row r="10516" ht="13.5"/>
    <row r="10517" ht="13.5"/>
    <row r="10518" ht="13.5"/>
    <row r="10519" ht="13.5"/>
    <row r="10520" ht="13.5"/>
    <row r="10521" ht="13.5"/>
    <row r="10522" ht="13.5"/>
    <row r="10523" ht="13.5"/>
    <row r="10524" ht="13.5"/>
    <row r="10525" ht="13.5"/>
    <row r="10526" ht="13.5"/>
    <row r="10527" ht="13.5"/>
    <row r="10528" ht="13.5"/>
    <row r="10529" ht="13.5"/>
    <row r="10530" ht="13.5"/>
    <row r="10531" ht="13.5"/>
    <row r="10532" ht="13.5"/>
    <row r="10533" ht="13.5"/>
    <row r="10534" ht="13.5"/>
    <row r="10535" ht="13.5"/>
    <row r="10536" ht="13.5"/>
    <row r="10537" ht="13.5"/>
    <row r="10538" ht="13.5"/>
    <row r="10539" ht="13.5"/>
    <row r="10540" ht="13.5"/>
    <row r="10541" ht="13.5"/>
    <row r="10542" ht="13.5"/>
    <row r="10543" ht="13.5"/>
    <row r="10544" ht="13.5"/>
    <row r="10545" ht="13.5"/>
    <row r="10546" ht="13.5"/>
    <row r="10547" ht="13.5"/>
    <row r="10548" ht="13.5"/>
    <row r="10549" ht="13.5"/>
    <row r="10550" ht="13.5"/>
    <row r="10551" ht="13.5"/>
    <row r="10552" ht="13.5"/>
    <row r="10553" ht="13.5"/>
    <row r="10554" ht="13.5"/>
    <row r="10555" ht="13.5"/>
    <row r="10556" ht="13.5"/>
    <row r="10557" ht="13.5"/>
    <row r="10558" ht="13.5"/>
    <row r="10559" ht="13.5"/>
    <row r="10560" ht="13.5"/>
    <row r="10561" ht="13.5"/>
    <row r="10562" ht="13.5"/>
    <row r="10563" ht="13.5"/>
    <row r="10564" ht="13.5"/>
    <row r="10565" ht="13.5"/>
    <row r="10566" ht="13.5"/>
    <row r="10567" ht="13.5"/>
    <row r="10568" ht="13.5"/>
    <row r="10569" ht="13.5"/>
    <row r="10570" ht="13.5"/>
    <row r="10571" ht="13.5"/>
    <row r="10572" ht="13.5"/>
    <row r="10573" ht="13.5"/>
    <row r="10574" ht="13.5"/>
    <row r="10575" ht="13.5"/>
    <row r="10576" ht="13.5"/>
    <row r="10577" ht="13.5"/>
    <row r="10578" ht="13.5"/>
    <row r="10579" ht="13.5"/>
    <row r="10580" ht="13.5"/>
    <row r="10581" ht="13.5"/>
    <row r="10582" ht="13.5"/>
    <row r="10583" ht="13.5"/>
    <row r="10584" ht="13.5"/>
    <row r="10585" ht="13.5"/>
    <row r="10586" ht="13.5"/>
    <row r="10587" ht="13.5"/>
    <row r="10588" ht="13.5"/>
    <row r="10589" ht="13.5"/>
    <row r="10590" ht="13.5"/>
    <row r="10591" ht="13.5"/>
    <row r="10592" ht="13.5"/>
    <row r="10593" ht="13.5"/>
    <row r="10594" ht="13.5"/>
    <row r="10595" ht="13.5"/>
    <row r="10596" ht="13.5"/>
    <row r="10597" ht="13.5"/>
    <row r="10598" ht="13.5"/>
    <row r="10599" ht="13.5"/>
    <row r="10600" ht="13.5"/>
    <row r="10601" ht="13.5"/>
    <row r="10602" ht="13.5"/>
    <row r="10603" ht="13.5"/>
    <row r="10604" ht="13.5"/>
    <row r="10605" ht="13.5"/>
    <row r="10606" ht="13.5"/>
    <row r="10607" ht="13.5"/>
    <row r="10608" ht="13.5"/>
    <row r="10609" ht="13.5"/>
    <row r="10610" ht="13.5"/>
    <row r="10611" ht="13.5"/>
    <row r="10612" ht="13.5"/>
    <row r="10613" ht="13.5"/>
    <row r="10614" ht="13.5"/>
    <row r="10615" ht="13.5"/>
    <row r="10616" ht="13.5"/>
    <row r="10617" ht="13.5"/>
    <row r="10618" ht="13.5"/>
    <row r="10619" ht="13.5"/>
    <row r="10620" ht="13.5"/>
    <row r="10621" ht="13.5"/>
    <row r="10622" ht="13.5"/>
    <row r="10623" ht="13.5"/>
    <row r="10624" ht="13.5"/>
    <row r="10625" ht="13.5"/>
    <row r="10626" ht="13.5"/>
    <row r="10627" ht="13.5"/>
    <row r="10628" ht="13.5"/>
    <row r="10629" ht="13.5"/>
    <row r="10630" ht="13.5"/>
    <row r="10631" ht="13.5"/>
    <row r="10632" ht="13.5"/>
    <row r="10633" ht="13.5"/>
    <row r="10634" ht="13.5"/>
    <row r="10635" ht="13.5"/>
    <row r="10636" ht="13.5"/>
    <row r="10637" ht="13.5"/>
    <row r="10638" ht="13.5"/>
    <row r="10639" ht="13.5"/>
    <row r="10640" ht="13.5"/>
    <row r="10641" ht="13.5"/>
    <row r="10642" ht="13.5"/>
    <row r="10643" ht="13.5"/>
    <row r="10644" ht="13.5"/>
    <row r="10645" ht="13.5"/>
    <row r="10646" ht="13.5"/>
    <row r="10647" ht="13.5"/>
    <row r="10648" ht="13.5"/>
    <row r="10649" ht="13.5"/>
    <row r="10650" ht="13.5"/>
    <row r="10651" ht="13.5"/>
    <row r="10652" ht="13.5"/>
    <row r="10653" ht="13.5"/>
    <row r="10654" ht="13.5"/>
    <row r="10655" ht="13.5"/>
    <row r="10656" ht="13.5"/>
    <row r="10657" ht="13.5"/>
    <row r="10658" ht="13.5"/>
    <row r="10659" ht="13.5"/>
    <row r="10660" ht="13.5"/>
    <row r="10661" ht="13.5"/>
    <row r="10662" ht="13.5"/>
    <row r="10663" ht="13.5"/>
    <row r="10664" ht="13.5"/>
    <row r="10665" ht="13.5"/>
    <row r="10666" ht="13.5"/>
    <row r="10667" ht="13.5"/>
    <row r="10668" ht="13.5"/>
    <row r="10669" ht="13.5"/>
    <row r="10670" ht="13.5"/>
    <row r="10671" ht="13.5"/>
    <row r="10672" ht="13.5"/>
    <row r="10673" ht="13.5"/>
    <row r="10674" ht="13.5"/>
    <row r="10675" ht="13.5"/>
    <row r="10676" ht="13.5"/>
    <row r="10677" ht="13.5"/>
    <row r="10678" ht="13.5"/>
    <row r="10679" ht="13.5"/>
    <row r="10680" ht="13.5"/>
    <row r="10681" ht="13.5"/>
    <row r="10682" ht="13.5"/>
    <row r="10683" ht="13.5"/>
    <row r="10684" ht="13.5"/>
    <row r="10685" ht="13.5"/>
    <row r="10686" ht="13.5"/>
    <row r="10687" ht="13.5"/>
    <row r="10688" ht="13.5"/>
    <row r="10689" ht="13.5"/>
    <row r="10690" ht="13.5"/>
    <row r="10691" ht="13.5"/>
    <row r="10692" ht="13.5"/>
    <row r="10693" ht="13.5"/>
    <row r="10694" ht="13.5"/>
    <row r="10695" ht="13.5"/>
    <row r="10696" ht="13.5"/>
    <row r="10697" ht="13.5"/>
    <row r="10698" ht="13.5"/>
    <row r="10699" ht="13.5"/>
    <row r="10700" ht="13.5"/>
    <row r="10701" ht="13.5"/>
    <row r="10702" ht="13.5"/>
    <row r="10703" ht="13.5"/>
    <row r="10704" ht="13.5"/>
    <row r="10705" ht="13.5"/>
    <row r="10706" ht="13.5"/>
    <row r="10707" ht="13.5"/>
    <row r="10708" ht="13.5"/>
    <row r="10709" ht="13.5"/>
    <row r="10710" ht="13.5"/>
    <row r="10711" ht="13.5"/>
    <row r="10712" ht="13.5"/>
    <row r="10713" ht="13.5"/>
    <row r="10714" ht="13.5"/>
    <row r="10715" ht="13.5"/>
    <row r="10716" ht="13.5"/>
    <row r="10717" ht="13.5"/>
    <row r="10718" ht="13.5"/>
    <row r="10719" ht="13.5"/>
    <row r="10720" ht="13.5"/>
    <row r="10721" ht="13.5"/>
    <row r="10722" ht="13.5"/>
    <row r="10723" ht="13.5"/>
    <row r="10724" ht="13.5"/>
    <row r="10725" ht="13.5"/>
    <row r="10726" ht="13.5"/>
    <row r="10727" ht="13.5"/>
    <row r="10728" ht="13.5"/>
    <row r="10729" ht="13.5"/>
    <row r="10730" ht="13.5"/>
    <row r="10731" ht="13.5"/>
    <row r="10732" ht="13.5"/>
    <row r="10733" ht="13.5"/>
    <row r="10734" ht="13.5"/>
    <row r="10735" ht="13.5"/>
    <row r="10736" ht="13.5"/>
    <row r="10737" ht="13.5"/>
    <row r="10738" ht="13.5"/>
    <row r="10739" ht="13.5"/>
    <row r="10740" ht="13.5"/>
    <row r="10741" ht="13.5"/>
    <row r="10742" ht="13.5"/>
    <row r="10743" ht="13.5"/>
    <row r="10744" ht="13.5"/>
    <row r="10745" ht="13.5"/>
    <row r="10746" ht="13.5"/>
    <row r="10747" ht="13.5"/>
    <row r="10748" ht="13.5"/>
    <row r="10749" ht="13.5"/>
    <row r="10750" ht="13.5"/>
    <row r="10751" ht="13.5"/>
    <row r="10752" ht="13.5"/>
    <row r="10753" ht="13.5"/>
    <row r="10754" ht="13.5"/>
    <row r="10755" ht="13.5"/>
    <row r="10756" ht="13.5"/>
    <row r="10757" ht="13.5"/>
    <row r="10758" ht="13.5"/>
    <row r="10759" ht="13.5"/>
    <row r="10760" ht="13.5"/>
    <row r="10761" ht="13.5"/>
    <row r="10762" ht="13.5"/>
    <row r="10763" ht="13.5"/>
    <row r="10764" ht="13.5"/>
    <row r="10765" ht="13.5"/>
    <row r="10766" ht="13.5"/>
    <row r="10767" ht="13.5"/>
    <row r="10768" ht="13.5"/>
    <row r="10769" ht="13.5"/>
    <row r="10770" ht="13.5"/>
    <row r="10771" ht="13.5"/>
    <row r="10772" ht="13.5"/>
    <row r="10773" ht="13.5"/>
    <row r="10774" ht="13.5"/>
    <row r="10775" ht="13.5"/>
    <row r="10776" ht="13.5"/>
    <row r="10777" ht="13.5"/>
    <row r="10778" ht="13.5"/>
    <row r="10779" ht="13.5"/>
    <row r="10780" ht="13.5"/>
    <row r="10781" ht="13.5"/>
    <row r="10782" ht="13.5"/>
    <row r="10783" ht="13.5"/>
    <row r="10784" ht="13.5"/>
    <row r="10785" ht="13.5"/>
    <row r="10786" ht="13.5"/>
    <row r="10787" ht="13.5"/>
    <row r="10788" ht="13.5"/>
    <row r="10789" ht="13.5"/>
    <row r="10790" ht="13.5"/>
    <row r="10791" ht="13.5"/>
    <row r="10792" ht="13.5"/>
    <row r="10793" ht="13.5"/>
    <row r="10794" ht="13.5"/>
    <row r="10795" ht="13.5"/>
    <row r="10796" ht="13.5"/>
    <row r="10797" ht="13.5"/>
    <row r="10798" ht="13.5"/>
    <row r="10799" ht="13.5"/>
    <row r="10800" ht="13.5"/>
    <row r="10801" ht="13.5"/>
    <row r="10802" ht="13.5"/>
    <row r="10803" ht="13.5"/>
    <row r="10804" ht="13.5"/>
    <row r="10805" ht="13.5"/>
    <row r="10806" ht="13.5"/>
    <row r="10807" ht="13.5"/>
    <row r="10808" ht="13.5"/>
    <row r="10809" ht="13.5"/>
    <row r="10810" ht="13.5"/>
    <row r="10811" ht="13.5"/>
    <row r="10812" ht="13.5"/>
    <row r="10813" ht="13.5"/>
    <row r="10814" ht="13.5"/>
    <row r="10815" ht="13.5"/>
    <row r="10816" ht="13.5"/>
    <row r="10817" ht="13.5"/>
    <row r="10818" ht="13.5"/>
    <row r="10819" ht="13.5"/>
    <row r="10820" ht="13.5"/>
    <row r="10821" ht="13.5"/>
    <row r="10822" ht="13.5"/>
    <row r="10823" ht="13.5"/>
    <row r="10824" ht="13.5"/>
    <row r="10825" ht="13.5"/>
    <row r="10826" ht="13.5"/>
    <row r="10827" ht="13.5"/>
    <row r="10828" ht="13.5"/>
    <row r="10829" ht="13.5"/>
    <row r="10830" ht="13.5"/>
    <row r="10831" ht="13.5"/>
    <row r="10832" ht="13.5"/>
    <row r="10833" ht="13.5"/>
    <row r="10834" ht="13.5"/>
    <row r="10835" ht="13.5"/>
    <row r="10836" ht="13.5"/>
    <row r="10837" ht="13.5"/>
    <row r="10838" ht="13.5"/>
    <row r="10839" ht="13.5"/>
    <row r="10840" ht="13.5"/>
    <row r="10841" ht="13.5"/>
    <row r="10842" ht="13.5"/>
    <row r="10843" ht="13.5"/>
    <row r="10844" ht="13.5"/>
    <row r="10845" ht="13.5"/>
    <row r="10846" ht="13.5"/>
    <row r="10847" ht="13.5"/>
    <row r="10848" ht="13.5"/>
    <row r="10849" ht="13.5"/>
    <row r="10850" ht="13.5"/>
    <row r="10851" ht="13.5"/>
    <row r="10852" ht="13.5"/>
    <row r="10853" ht="13.5"/>
    <row r="10854" ht="13.5"/>
    <row r="10855" ht="13.5"/>
    <row r="10856" ht="13.5"/>
    <row r="10857" ht="13.5"/>
    <row r="10858" ht="13.5"/>
    <row r="10859" ht="13.5"/>
    <row r="10860" ht="13.5"/>
    <row r="10861" ht="13.5"/>
    <row r="10862" ht="13.5"/>
    <row r="10863" ht="13.5"/>
    <row r="10864" ht="13.5"/>
    <row r="10865" ht="13.5"/>
    <row r="10866" ht="13.5"/>
    <row r="10867" ht="13.5"/>
    <row r="10868" ht="13.5"/>
    <row r="10869" ht="13.5"/>
    <row r="10870" ht="13.5"/>
    <row r="10871" ht="13.5"/>
    <row r="10872" ht="13.5"/>
    <row r="10873" ht="13.5"/>
    <row r="10874" ht="13.5"/>
    <row r="10875" ht="13.5"/>
    <row r="10876" ht="13.5"/>
    <row r="10877" ht="13.5"/>
    <row r="10878" ht="13.5"/>
    <row r="10879" ht="13.5"/>
    <row r="10880" ht="13.5"/>
    <row r="10881" ht="13.5"/>
    <row r="10882" ht="13.5"/>
    <row r="10883" ht="13.5"/>
    <row r="10884" ht="13.5"/>
    <row r="10885" ht="13.5"/>
    <row r="10886" ht="13.5"/>
    <row r="10887" ht="13.5"/>
    <row r="10888" ht="13.5"/>
    <row r="10889" ht="13.5"/>
    <row r="10890" ht="13.5"/>
    <row r="10891" ht="13.5"/>
    <row r="10892" ht="13.5"/>
    <row r="10893" ht="13.5"/>
    <row r="10894" ht="13.5"/>
    <row r="10895" ht="13.5"/>
    <row r="10896" ht="13.5"/>
    <row r="10897" ht="13.5"/>
    <row r="10898" ht="13.5"/>
    <row r="10899" ht="13.5"/>
    <row r="10900" ht="13.5"/>
    <row r="10901" ht="13.5"/>
    <row r="10902" ht="13.5"/>
    <row r="10903" ht="13.5"/>
    <row r="10904" ht="13.5"/>
    <row r="10905" ht="13.5"/>
    <row r="10906" ht="13.5"/>
    <row r="10907" ht="13.5"/>
    <row r="10908" ht="13.5"/>
    <row r="10909" ht="13.5"/>
    <row r="10910" ht="13.5"/>
    <row r="10911" ht="13.5"/>
    <row r="10912" ht="13.5"/>
    <row r="10913" ht="13.5"/>
    <row r="10914" ht="13.5"/>
    <row r="10915" ht="13.5"/>
    <row r="10916" ht="13.5"/>
    <row r="10917" ht="13.5"/>
    <row r="10918" ht="13.5"/>
    <row r="10919" ht="13.5"/>
    <row r="10920" ht="13.5"/>
    <row r="10921" ht="13.5"/>
    <row r="10922" ht="13.5"/>
    <row r="10923" ht="13.5"/>
    <row r="10924" ht="13.5"/>
    <row r="10925" ht="13.5"/>
    <row r="10926" ht="13.5"/>
    <row r="10927" ht="13.5"/>
    <row r="10928" ht="13.5"/>
    <row r="10929" ht="13.5"/>
    <row r="10930" ht="13.5"/>
    <row r="10931" ht="13.5"/>
    <row r="10932" ht="13.5"/>
    <row r="10933" ht="13.5"/>
    <row r="10934" ht="13.5"/>
    <row r="10935" ht="13.5"/>
    <row r="10936" ht="13.5"/>
    <row r="10937" ht="13.5"/>
    <row r="10938" ht="13.5"/>
    <row r="10939" ht="13.5"/>
    <row r="10940" ht="13.5"/>
    <row r="10941" ht="13.5"/>
    <row r="10942" ht="13.5"/>
    <row r="10943" ht="13.5"/>
    <row r="10944" ht="13.5"/>
    <row r="10945" ht="13.5"/>
    <row r="10946" ht="13.5"/>
    <row r="10947" ht="13.5"/>
    <row r="10948" ht="13.5"/>
    <row r="10949" ht="13.5"/>
    <row r="10950" ht="13.5"/>
    <row r="10951" ht="13.5"/>
    <row r="10952" ht="13.5"/>
    <row r="10953" ht="13.5"/>
    <row r="10954" ht="13.5"/>
    <row r="10955" ht="13.5"/>
    <row r="10956" ht="13.5"/>
    <row r="10957" ht="13.5"/>
    <row r="10958" ht="13.5"/>
    <row r="10959" ht="13.5"/>
    <row r="10960" ht="13.5"/>
    <row r="10961" ht="13.5"/>
    <row r="10962" ht="13.5"/>
    <row r="10963" ht="13.5"/>
    <row r="10964" ht="13.5"/>
    <row r="10965" ht="13.5"/>
    <row r="10966" ht="13.5"/>
    <row r="10967" ht="13.5"/>
    <row r="10968" ht="13.5"/>
    <row r="10969" ht="13.5"/>
    <row r="10970" ht="13.5"/>
    <row r="10971" ht="13.5"/>
    <row r="10972" ht="13.5"/>
    <row r="10973" ht="13.5"/>
    <row r="10974" ht="13.5"/>
    <row r="10975" ht="13.5"/>
    <row r="10976" ht="13.5"/>
    <row r="10977" ht="13.5"/>
    <row r="10978" ht="13.5"/>
    <row r="10979" ht="13.5"/>
    <row r="10980" ht="13.5"/>
    <row r="10981" ht="13.5"/>
    <row r="10982" ht="13.5"/>
    <row r="10983" ht="13.5"/>
    <row r="10984" ht="13.5"/>
    <row r="10985" ht="13.5"/>
    <row r="10986" ht="13.5"/>
    <row r="10987" ht="13.5"/>
    <row r="10988" ht="13.5"/>
    <row r="10989" ht="13.5"/>
    <row r="10990" ht="13.5"/>
    <row r="10991" ht="13.5"/>
    <row r="10992" ht="13.5"/>
    <row r="10993" ht="13.5"/>
    <row r="10994" ht="13.5"/>
    <row r="10995" ht="13.5"/>
    <row r="10996" ht="13.5"/>
    <row r="10997" ht="13.5"/>
    <row r="10998" ht="13.5"/>
    <row r="10999" ht="13.5"/>
    <row r="11000" ht="13.5"/>
    <row r="11001" ht="13.5"/>
    <row r="11002" ht="13.5"/>
    <row r="11003" ht="13.5"/>
    <row r="11004" ht="13.5"/>
    <row r="11005" ht="13.5"/>
    <row r="11006" ht="13.5"/>
    <row r="11007" ht="13.5"/>
    <row r="11008" ht="13.5"/>
    <row r="11009" ht="13.5"/>
    <row r="11010" ht="13.5"/>
    <row r="11011" ht="13.5"/>
    <row r="11012" ht="13.5"/>
    <row r="11013" ht="13.5"/>
    <row r="11014" ht="13.5"/>
    <row r="11015" ht="13.5"/>
    <row r="11016" ht="13.5"/>
    <row r="11017" ht="13.5"/>
    <row r="11018" ht="13.5"/>
    <row r="11019" ht="13.5"/>
    <row r="11020" ht="13.5"/>
    <row r="11021" ht="13.5"/>
    <row r="11022" ht="13.5"/>
    <row r="11023" ht="13.5"/>
    <row r="11024" ht="13.5"/>
    <row r="11025" ht="13.5"/>
    <row r="11026" ht="13.5"/>
    <row r="11027" ht="13.5"/>
    <row r="11028" ht="13.5"/>
    <row r="11029" ht="13.5"/>
    <row r="11030" ht="13.5"/>
    <row r="11031" ht="13.5"/>
    <row r="11032" ht="13.5"/>
    <row r="11033" ht="13.5"/>
    <row r="11034" ht="13.5"/>
    <row r="11035" ht="13.5"/>
    <row r="11036" ht="13.5"/>
    <row r="11037" ht="13.5"/>
    <row r="11038" ht="13.5"/>
    <row r="11039" ht="13.5"/>
    <row r="11040" ht="13.5"/>
    <row r="11041" ht="13.5"/>
    <row r="11042" ht="13.5"/>
    <row r="11043" ht="13.5"/>
    <row r="11044" ht="13.5"/>
    <row r="11045" ht="13.5"/>
    <row r="11046" ht="13.5"/>
    <row r="11047" ht="13.5"/>
    <row r="11048" ht="13.5"/>
    <row r="11049" ht="13.5"/>
    <row r="11050" ht="13.5"/>
    <row r="11051" ht="13.5"/>
    <row r="11052" ht="13.5"/>
    <row r="11053" ht="13.5"/>
    <row r="11054" ht="13.5"/>
    <row r="11055" ht="13.5"/>
    <row r="11056" ht="13.5"/>
    <row r="11057" ht="13.5"/>
    <row r="11058" ht="13.5"/>
    <row r="11059" ht="13.5"/>
    <row r="11060" ht="13.5"/>
    <row r="11061" ht="13.5"/>
    <row r="11062" ht="13.5"/>
    <row r="11063" ht="13.5"/>
    <row r="11064" ht="13.5"/>
    <row r="11065" ht="13.5"/>
    <row r="11066" ht="13.5"/>
    <row r="11067" ht="13.5"/>
    <row r="11068" ht="13.5"/>
    <row r="11069" ht="13.5"/>
    <row r="11070" ht="13.5"/>
    <row r="11071" ht="13.5"/>
    <row r="11072" ht="13.5"/>
    <row r="11073" ht="13.5"/>
    <row r="11074" ht="13.5"/>
    <row r="11075" ht="13.5"/>
    <row r="11076" ht="13.5"/>
    <row r="11077" ht="13.5"/>
    <row r="11078" ht="13.5"/>
    <row r="11079" ht="13.5"/>
    <row r="11080" ht="13.5"/>
    <row r="11081" ht="13.5"/>
    <row r="11082" ht="13.5"/>
    <row r="11083" ht="13.5"/>
    <row r="11084" ht="13.5"/>
    <row r="11085" ht="13.5"/>
    <row r="11086" ht="13.5"/>
    <row r="11087" ht="13.5"/>
    <row r="11088" ht="13.5"/>
    <row r="11089" ht="13.5"/>
    <row r="11090" ht="13.5"/>
    <row r="11091" ht="13.5"/>
    <row r="11092" ht="13.5"/>
    <row r="11093" ht="13.5"/>
    <row r="11094" ht="13.5"/>
    <row r="11095" ht="13.5"/>
    <row r="11096" ht="13.5"/>
    <row r="11097" ht="13.5"/>
    <row r="11098" ht="13.5"/>
    <row r="11099" ht="13.5"/>
    <row r="11100" ht="13.5"/>
    <row r="11101" ht="13.5"/>
    <row r="11102" ht="13.5"/>
    <row r="11103" ht="13.5"/>
    <row r="11104" ht="13.5"/>
    <row r="11105" ht="13.5"/>
    <row r="11106" ht="13.5"/>
    <row r="11107" ht="13.5"/>
    <row r="11108" ht="13.5"/>
    <row r="11109" ht="13.5"/>
    <row r="11110" ht="13.5"/>
    <row r="11111" ht="13.5"/>
    <row r="11112" ht="13.5"/>
    <row r="11113" ht="13.5"/>
    <row r="11114" ht="13.5"/>
    <row r="11115" ht="13.5"/>
    <row r="11116" ht="13.5"/>
    <row r="11117" ht="13.5"/>
    <row r="11118" ht="13.5"/>
    <row r="11119" ht="13.5"/>
    <row r="11120" ht="13.5"/>
    <row r="11121" ht="13.5"/>
    <row r="11122" ht="13.5"/>
    <row r="11123" ht="13.5"/>
    <row r="11124" ht="13.5"/>
    <row r="11125" ht="13.5"/>
    <row r="11126" ht="13.5"/>
    <row r="11127" ht="13.5"/>
    <row r="11128" ht="13.5"/>
    <row r="11129" ht="13.5"/>
    <row r="11130" ht="13.5"/>
    <row r="11131" ht="13.5"/>
    <row r="11132" ht="13.5"/>
    <row r="11133" ht="13.5"/>
    <row r="11134" ht="13.5"/>
    <row r="11135" ht="13.5"/>
    <row r="11136" ht="13.5"/>
    <row r="11137" ht="13.5"/>
    <row r="11138" ht="13.5"/>
    <row r="11139" ht="13.5"/>
    <row r="11140" ht="13.5"/>
    <row r="11141" ht="13.5"/>
    <row r="11142" ht="13.5"/>
    <row r="11143" ht="13.5"/>
    <row r="11144" ht="13.5"/>
    <row r="11145" ht="13.5"/>
    <row r="11146" ht="13.5"/>
    <row r="11147" ht="13.5"/>
    <row r="11148" ht="13.5"/>
    <row r="11149" ht="13.5"/>
    <row r="11150" ht="13.5"/>
    <row r="11151" ht="13.5"/>
    <row r="11152" ht="13.5"/>
    <row r="11153" ht="13.5"/>
    <row r="11154" ht="13.5"/>
    <row r="11155" ht="13.5"/>
    <row r="11156" ht="13.5"/>
    <row r="11157" ht="13.5"/>
    <row r="11158" ht="13.5"/>
    <row r="11159" ht="13.5"/>
    <row r="11160" ht="13.5"/>
    <row r="11161" ht="13.5"/>
    <row r="11162" ht="13.5"/>
    <row r="11163" ht="13.5"/>
    <row r="11164" ht="13.5"/>
    <row r="11165" ht="13.5"/>
    <row r="11166" ht="13.5"/>
    <row r="11167" ht="13.5"/>
    <row r="11168" ht="13.5"/>
    <row r="11169" ht="13.5"/>
    <row r="11170" ht="13.5"/>
    <row r="11171" ht="13.5"/>
    <row r="11172" ht="13.5"/>
    <row r="11173" ht="13.5"/>
    <row r="11174" ht="13.5"/>
    <row r="11175" ht="13.5"/>
    <row r="11176" ht="13.5"/>
    <row r="11177" ht="13.5"/>
    <row r="11178" ht="13.5"/>
    <row r="11179" ht="13.5"/>
    <row r="11180" ht="13.5"/>
    <row r="11181" ht="13.5"/>
    <row r="11182" ht="13.5"/>
    <row r="11183" ht="13.5"/>
    <row r="11184" ht="13.5"/>
    <row r="11185" ht="13.5"/>
    <row r="11186" ht="13.5"/>
    <row r="11187" ht="13.5"/>
    <row r="11188" ht="13.5"/>
    <row r="11189" ht="13.5"/>
    <row r="11190" ht="13.5"/>
    <row r="11191" ht="13.5"/>
    <row r="11192" ht="13.5"/>
    <row r="11193" ht="13.5"/>
    <row r="11194" ht="13.5"/>
    <row r="11195" ht="13.5"/>
    <row r="11196" ht="13.5"/>
    <row r="11197" ht="13.5"/>
    <row r="11198" ht="13.5"/>
    <row r="11199" ht="13.5"/>
    <row r="11200" ht="13.5"/>
    <row r="11201" ht="13.5"/>
    <row r="11202" ht="13.5"/>
    <row r="11203" ht="13.5"/>
    <row r="11204" ht="13.5"/>
    <row r="11205" ht="13.5"/>
    <row r="11206" ht="13.5"/>
    <row r="11207" ht="13.5"/>
    <row r="11208" ht="13.5"/>
    <row r="11209" ht="13.5"/>
    <row r="11210" ht="13.5"/>
    <row r="11211" ht="13.5"/>
    <row r="11212" ht="13.5"/>
    <row r="11213" ht="13.5"/>
    <row r="11214" ht="13.5"/>
    <row r="11215" ht="13.5"/>
    <row r="11216" ht="13.5"/>
    <row r="11217" ht="13.5"/>
    <row r="11218" ht="13.5"/>
    <row r="11219" ht="13.5"/>
    <row r="11220" ht="13.5"/>
    <row r="11221" ht="13.5"/>
    <row r="11222" ht="13.5"/>
    <row r="11223" ht="13.5"/>
    <row r="11224" ht="13.5"/>
    <row r="11225" ht="13.5"/>
    <row r="11226" ht="13.5"/>
    <row r="11227" ht="13.5"/>
    <row r="11228" ht="13.5"/>
    <row r="11229" ht="13.5"/>
    <row r="11230" ht="13.5"/>
    <row r="11231" ht="13.5"/>
    <row r="11232" ht="13.5"/>
    <row r="11233" ht="13.5"/>
    <row r="11234" ht="13.5"/>
    <row r="11235" ht="13.5"/>
    <row r="11236" ht="13.5"/>
    <row r="11237" ht="13.5"/>
    <row r="11238" ht="13.5"/>
    <row r="11239" ht="13.5"/>
    <row r="11240" ht="13.5"/>
    <row r="11241" ht="13.5"/>
    <row r="11242" ht="13.5"/>
    <row r="11243" ht="13.5"/>
    <row r="11244" ht="13.5"/>
    <row r="11245" ht="13.5"/>
    <row r="11246" ht="13.5"/>
    <row r="11247" ht="13.5"/>
    <row r="11248" ht="13.5"/>
    <row r="11249" ht="13.5"/>
    <row r="11250" ht="13.5"/>
    <row r="11251" ht="13.5"/>
    <row r="11252" ht="13.5"/>
    <row r="11253" ht="13.5"/>
    <row r="11254" ht="13.5"/>
    <row r="11255" ht="13.5"/>
    <row r="11256" ht="13.5"/>
    <row r="11257" ht="13.5"/>
    <row r="11258" ht="13.5"/>
    <row r="11259" ht="13.5"/>
    <row r="11260" ht="13.5"/>
    <row r="11261" ht="13.5"/>
    <row r="11262" ht="13.5"/>
    <row r="11263" ht="13.5"/>
    <row r="11264" ht="13.5"/>
    <row r="11265" ht="13.5"/>
    <row r="11266" ht="13.5"/>
    <row r="11267" ht="13.5"/>
    <row r="11268" ht="13.5"/>
    <row r="11269" ht="13.5"/>
    <row r="11270" ht="13.5"/>
    <row r="11271" ht="13.5"/>
    <row r="11272" ht="13.5"/>
    <row r="11273" ht="13.5"/>
    <row r="11274" ht="13.5"/>
    <row r="11275" ht="13.5"/>
    <row r="11276" ht="13.5"/>
    <row r="11277" ht="13.5"/>
    <row r="11278" ht="13.5"/>
    <row r="11279" ht="13.5"/>
    <row r="11280" ht="13.5"/>
    <row r="11281" ht="13.5"/>
    <row r="11282" ht="13.5"/>
    <row r="11283" ht="13.5"/>
    <row r="11284" ht="13.5"/>
    <row r="11285" ht="13.5"/>
    <row r="11286" ht="13.5"/>
    <row r="11287" ht="13.5"/>
    <row r="11288" ht="13.5"/>
    <row r="11289" ht="13.5"/>
    <row r="11290" ht="13.5"/>
    <row r="11291" ht="13.5"/>
    <row r="11292" ht="13.5"/>
    <row r="11293" ht="13.5"/>
    <row r="11294" ht="13.5"/>
    <row r="11295" ht="13.5"/>
    <row r="11296" ht="13.5"/>
    <row r="11297" ht="13.5"/>
    <row r="11298" ht="13.5"/>
    <row r="11299" ht="13.5"/>
    <row r="11300" ht="13.5"/>
    <row r="11301" ht="13.5"/>
    <row r="11302" ht="13.5"/>
    <row r="11303" ht="13.5"/>
    <row r="11304" ht="13.5"/>
    <row r="11305" ht="13.5"/>
    <row r="11306" ht="13.5"/>
    <row r="11307" ht="13.5"/>
    <row r="11308" ht="13.5"/>
    <row r="11309" ht="13.5"/>
    <row r="11310" ht="13.5"/>
    <row r="11311" ht="13.5"/>
    <row r="11312" ht="13.5"/>
    <row r="11313" ht="13.5"/>
    <row r="11314" ht="13.5"/>
    <row r="11315" ht="13.5"/>
    <row r="11316" ht="13.5"/>
    <row r="11317" ht="13.5"/>
    <row r="11318" ht="13.5"/>
    <row r="11319" ht="13.5"/>
    <row r="11320" ht="13.5"/>
    <row r="11321" ht="13.5"/>
    <row r="11322" ht="13.5"/>
    <row r="11323" ht="13.5"/>
    <row r="11324" ht="13.5"/>
    <row r="11325" ht="13.5"/>
    <row r="11326" ht="13.5"/>
    <row r="11327" ht="13.5"/>
    <row r="11328" ht="13.5"/>
    <row r="11329" ht="13.5"/>
    <row r="11330" ht="13.5"/>
    <row r="11331" ht="13.5"/>
    <row r="11332" ht="13.5"/>
    <row r="11333" ht="13.5"/>
    <row r="11334" ht="13.5"/>
    <row r="11335" ht="13.5"/>
    <row r="11336" ht="13.5"/>
    <row r="11337" ht="13.5"/>
    <row r="11338" ht="13.5"/>
    <row r="11339" ht="13.5"/>
    <row r="11340" ht="13.5"/>
    <row r="11341" ht="13.5"/>
    <row r="11342" ht="13.5"/>
    <row r="11343" ht="13.5"/>
    <row r="11344" ht="13.5"/>
    <row r="11345" ht="13.5"/>
    <row r="11346" ht="13.5"/>
    <row r="11347" ht="13.5"/>
    <row r="11348" ht="13.5"/>
    <row r="11349" ht="13.5"/>
    <row r="11350" ht="13.5"/>
    <row r="11351" ht="13.5"/>
    <row r="11352" ht="13.5"/>
    <row r="11353" ht="13.5"/>
    <row r="11354" ht="13.5"/>
    <row r="11355" ht="13.5"/>
    <row r="11356" ht="13.5"/>
    <row r="11357" ht="13.5"/>
    <row r="11358" ht="13.5"/>
    <row r="11359" ht="13.5"/>
    <row r="11360" ht="13.5"/>
    <row r="11361" ht="13.5"/>
    <row r="11362" ht="13.5"/>
    <row r="11363" ht="13.5"/>
    <row r="11364" ht="13.5"/>
    <row r="11365" ht="13.5"/>
    <row r="11366" ht="13.5"/>
    <row r="11367" ht="13.5"/>
    <row r="11368" ht="13.5"/>
    <row r="11369" ht="13.5"/>
    <row r="11370" ht="13.5"/>
    <row r="11371" ht="13.5"/>
    <row r="11372" ht="13.5"/>
    <row r="11373" ht="13.5"/>
    <row r="11374" ht="13.5"/>
    <row r="11375" ht="13.5"/>
    <row r="11376" ht="13.5"/>
    <row r="11377" ht="13.5"/>
    <row r="11378" ht="13.5"/>
    <row r="11379" ht="13.5"/>
    <row r="11380" ht="13.5"/>
    <row r="11381" ht="13.5"/>
    <row r="11382" ht="13.5"/>
    <row r="11383" ht="13.5"/>
    <row r="11384" ht="13.5"/>
    <row r="11385" ht="13.5"/>
    <row r="11386" ht="13.5"/>
    <row r="11387" ht="13.5"/>
    <row r="11388" ht="13.5"/>
    <row r="11389" ht="13.5"/>
    <row r="11390" ht="13.5"/>
    <row r="11391" ht="13.5"/>
    <row r="11392" ht="13.5"/>
    <row r="11393" ht="13.5"/>
    <row r="11394" ht="13.5"/>
    <row r="11395" ht="13.5"/>
    <row r="11396" ht="13.5"/>
    <row r="11397" ht="13.5"/>
    <row r="11398" ht="13.5"/>
    <row r="11399" ht="13.5"/>
    <row r="11400" ht="13.5"/>
    <row r="11401" ht="13.5"/>
    <row r="11402" ht="13.5"/>
    <row r="11403" ht="13.5"/>
    <row r="11404" ht="13.5"/>
    <row r="11405" ht="13.5"/>
    <row r="11406" ht="13.5"/>
    <row r="11407" ht="13.5"/>
    <row r="11408" ht="13.5"/>
    <row r="11409" ht="13.5"/>
    <row r="11410" ht="13.5"/>
    <row r="11411" ht="13.5"/>
    <row r="11412" ht="13.5"/>
    <row r="11413" ht="13.5"/>
    <row r="11414" ht="13.5"/>
    <row r="11415" ht="13.5"/>
    <row r="11416" ht="13.5"/>
    <row r="11417" ht="13.5"/>
    <row r="11418" ht="13.5"/>
    <row r="11419" ht="13.5"/>
    <row r="11420" ht="13.5"/>
    <row r="11421" ht="13.5"/>
    <row r="11422" ht="13.5"/>
    <row r="11423" ht="13.5"/>
    <row r="11424" ht="13.5"/>
    <row r="11425" ht="13.5"/>
    <row r="11426" ht="13.5"/>
    <row r="11427" ht="13.5"/>
    <row r="11428" ht="13.5"/>
    <row r="11429" ht="13.5"/>
    <row r="11430" ht="13.5"/>
    <row r="11431" ht="13.5"/>
    <row r="11432" ht="13.5"/>
    <row r="11433" ht="13.5"/>
    <row r="11434" ht="13.5"/>
    <row r="11435" ht="13.5"/>
    <row r="11436" ht="13.5"/>
    <row r="11437" ht="13.5"/>
    <row r="11438" ht="13.5"/>
    <row r="11439" ht="13.5"/>
    <row r="11440" ht="13.5"/>
    <row r="11441" ht="13.5"/>
    <row r="11442" ht="13.5"/>
    <row r="11443" ht="13.5"/>
    <row r="11444" ht="13.5"/>
    <row r="11445" ht="13.5"/>
    <row r="11446" ht="13.5"/>
    <row r="11447" ht="13.5"/>
    <row r="11448" ht="13.5"/>
    <row r="11449" ht="13.5"/>
    <row r="11450" ht="13.5"/>
    <row r="11451" ht="13.5"/>
    <row r="11452" ht="13.5"/>
    <row r="11453" ht="13.5"/>
    <row r="11454" ht="13.5"/>
    <row r="11455" ht="13.5"/>
    <row r="11456" ht="13.5"/>
    <row r="11457" ht="13.5"/>
    <row r="11458" ht="13.5"/>
    <row r="11459" ht="13.5"/>
    <row r="11460" ht="13.5"/>
    <row r="11461" ht="13.5"/>
    <row r="11462" ht="13.5"/>
    <row r="11463" ht="13.5"/>
    <row r="11464" ht="13.5"/>
    <row r="11465" ht="13.5"/>
    <row r="11466" ht="13.5"/>
    <row r="11467" ht="13.5"/>
    <row r="11468" ht="13.5"/>
    <row r="11469" ht="13.5"/>
    <row r="11470" ht="13.5"/>
    <row r="11471" ht="13.5"/>
    <row r="11472" ht="13.5"/>
    <row r="11473" ht="13.5"/>
    <row r="11474" ht="13.5"/>
    <row r="11475" ht="13.5"/>
    <row r="11476" ht="13.5"/>
    <row r="11477" ht="13.5"/>
    <row r="11478" ht="13.5"/>
    <row r="11479" ht="13.5"/>
    <row r="11480" ht="13.5"/>
    <row r="11481" ht="13.5"/>
    <row r="11482" ht="13.5"/>
    <row r="11483" ht="13.5"/>
    <row r="11484" ht="13.5"/>
    <row r="11485" ht="13.5"/>
    <row r="11486" ht="13.5"/>
    <row r="11487" ht="13.5"/>
    <row r="11488" ht="13.5"/>
    <row r="11489" ht="13.5"/>
    <row r="11490" ht="13.5"/>
    <row r="11491" ht="13.5"/>
    <row r="11492" ht="13.5"/>
    <row r="11493" ht="13.5"/>
    <row r="11494" ht="13.5"/>
    <row r="11495" ht="13.5"/>
    <row r="11496" ht="13.5"/>
    <row r="11497" ht="13.5"/>
    <row r="11498" ht="13.5"/>
    <row r="11499" ht="13.5"/>
    <row r="11500" ht="13.5"/>
    <row r="11501" ht="13.5"/>
    <row r="11502" ht="13.5"/>
    <row r="11503" ht="13.5"/>
    <row r="11504" ht="13.5"/>
    <row r="11505" ht="13.5"/>
    <row r="11506" ht="13.5"/>
    <row r="11507" ht="13.5"/>
    <row r="11508" ht="13.5"/>
    <row r="11509" ht="13.5"/>
    <row r="11510" ht="13.5"/>
    <row r="11511" ht="13.5"/>
    <row r="11512" ht="13.5"/>
    <row r="11513" ht="13.5"/>
    <row r="11514" ht="13.5"/>
    <row r="11515" ht="13.5"/>
    <row r="11516" ht="13.5"/>
    <row r="11517" ht="13.5"/>
    <row r="11518" ht="13.5"/>
    <row r="11519" ht="13.5"/>
    <row r="11520" ht="13.5"/>
    <row r="11521" ht="13.5"/>
    <row r="11522" ht="13.5"/>
    <row r="11523" ht="13.5"/>
    <row r="11524" ht="13.5"/>
    <row r="11525" ht="13.5"/>
    <row r="11526" ht="13.5"/>
    <row r="11527" ht="13.5"/>
    <row r="11528" ht="13.5"/>
    <row r="11529" ht="13.5"/>
    <row r="11530" ht="13.5"/>
    <row r="11531" ht="13.5"/>
    <row r="11532" ht="13.5"/>
    <row r="11533" ht="13.5"/>
    <row r="11534" ht="13.5"/>
    <row r="11535" ht="13.5"/>
    <row r="11536" ht="13.5"/>
    <row r="11537" ht="13.5"/>
    <row r="11538" ht="13.5"/>
    <row r="11539" ht="13.5"/>
    <row r="11540" ht="13.5"/>
    <row r="11541" ht="13.5"/>
    <row r="11542" ht="13.5"/>
    <row r="11543" ht="13.5"/>
    <row r="11544" ht="13.5"/>
    <row r="11545" ht="13.5"/>
    <row r="11546" ht="13.5"/>
    <row r="11547" ht="13.5"/>
    <row r="11548" ht="13.5"/>
    <row r="11549" ht="13.5"/>
    <row r="11550" ht="13.5"/>
    <row r="11551" ht="13.5"/>
    <row r="11552" ht="13.5"/>
    <row r="11553" ht="13.5"/>
    <row r="11554" ht="13.5"/>
    <row r="11555" ht="13.5"/>
    <row r="11556" ht="13.5"/>
    <row r="11557" ht="13.5"/>
    <row r="11558" ht="13.5"/>
    <row r="11559" ht="13.5"/>
    <row r="11560" ht="13.5"/>
    <row r="11561" ht="13.5"/>
    <row r="11562" ht="13.5"/>
    <row r="11563" ht="13.5"/>
    <row r="11564" ht="13.5"/>
    <row r="11565" ht="13.5"/>
    <row r="11566" ht="13.5"/>
    <row r="11567" ht="13.5"/>
    <row r="11568" ht="13.5"/>
    <row r="11569" ht="13.5"/>
    <row r="11570" ht="13.5"/>
    <row r="11571" ht="13.5"/>
    <row r="11572" ht="13.5"/>
    <row r="11573" ht="13.5"/>
    <row r="11574" ht="13.5"/>
    <row r="11575" ht="13.5"/>
    <row r="11576" ht="13.5"/>
    <row r="11577" ht="13.5"/>
    <row r="11578" ht="13.5"/>
    <row r="11579" ht="13.5"/>
    <row r="11580" ht="13.5"/>
    <row r="11581" ht="13.5"/>
    <row r="11582" ht="13.5"/>
    <row r="11583" ht="13.5"/>
    <row r="11584" ht="13.5"/>
    <row r="11585" ht="13.5"/>
    <row r="11586" ht="13.5"/>
    <row r="11587" ht="13.5"/>
    <row r="11588" ht="13.5"/>
    <row r="11589" ht="13.5"/>
    <row r="11590" ht="13.5"/>
    <row r="11591" ht="13.5"/>
    <row r="11592" ht="13.5"/>
    <row r="11593" ht="13.5"/>
    <row r="11594" ht="13.5"/>
    <row r="11595" ht="13.5"/>
    <row r="11596" ht="13.5"/>
    <row r="11597" ht="13.5"/>
    <row r="11598" ht="13.5"/>
    <row r="11599" ht="13.5"/>
    <row r="11600" ht="13.5"/>
    <row r="11601" ht="13.5"/>
    <row r="11602" ht="13.5"/>
    <row r="11603" ht="13.5"/>
    <row r="11604" ht="13.5"/>
    <row r="11605" ht="13.5"/>
    <row r="11606" ht="13.5"/>
    <row r="11607" ht="13.5"/>
    <row r="11608" ht="13.5"/>
    <row r="11609" ht="13.5"/>
    <row r="11610" ht="13.5"/>
    <row r="11611" ht="13.5"/>
    <row r="11612" ht="13.5"/>
    <row r="11613" ht="13.5"/>
    <row r="11614" ht="13.5"/>
    <row r="11615" ht="13.5"/>
    <row r="11616" ht="13.5"/>
    <row r="11617" ht="13.5"/>
    <row r="11618" ht="13.5"/>
    <row r="11619" ht="13.5"/>
    <row r="11620" ht="13.5"/>
    <row r="11621" ht="13.5"/>
    <row r="11622" ht="13.5"/>
    <row r="11623" ht="13.5"/>
    <row r="11624" ht="13.5"/>
    <row r="11625" ht="13.5"/>
    <row r="11626" ht="13.5"/>
    <row r="11627" ht="13.5"/>
    <row r="11628" ht="13.5"/>
    <row r="11629" ht="13.5"/>
    <row r="11630" ht="13.5"/>
    <row r="11631" ht="13.5"/>
    <row r="11632" ht="13.5"/>
    <row r="11633" ht="13.5"/>
    <row r="11634" ht="13.5"/>
    <row r="11635" ht="13.5"/>
    <row r="11636" ht="13.5"/>
    <row r="11637" ht="13.5"/>
    <row r="11638" ht="13.5"/>
    <row r="11639" ht="13.5"/>
    <row r="11640" ht="13.5"/>
    <row r="11641" ht="13.5"/>
    <row r="11642" ht="13.5"/>
    <row r="11643" ht="13.5"/>
    <row r="11644" ht="13.5"/>
    <row r="11645" ht="13.5"/>
    <row r="11646" ht="13.5"/>
    <row r="11647" ht="13.5"/>
    <row r="11648" ht="13.5"/>
    <row r="11649" ht="13.5"/>
    <row r="11650" ht="13.5"/>
    <row r="11651" ht="13.5"/>
    <row r="11652" ht="13.5"/>
    <row r="11653" ht="13.5"/>
    <row r="11654" ht="13.5"/>
    <row r="11655" ht="13.5"/>
    <row r="11656" ht="13.5"/>
    <row r="11657" ht="13.5"/>
    <row r="11658" ht="13.5"/>
    <row r="11659" ht="13.5"/>
    <row r="11660" ht="13.5"/>
    <row r="11661" ht="13.5"/>
    <row r="11662" ht="13.5"/>
    <row r="11663" ht="13.5"/>
    <row r="11664" ht="13.5"/>
    <row r="11665" ht="13.5"/>
    <row r="11666" ht="13.5"/>
    <row r="11667" ht="13.5"/>
    <row r="11668" ht="13.5"/>
    <row r="11669" ht="13.5"/>
    <row r="11670" ht="13.5"/>
    <row r="11671" ht="13.5"/>
    <row r="11672" ht="13.5"/>
    <row r="11673" ht="13.5"/>
    <row r="11674" ht="13.5"/>
    <row r="11675" ht="13.5"/>
    <row r="11676" ht="13.5"/>
    <row r="11677" ht="13.5"/>
    <row r="11678" ht="13.5"/>
    <row r="11679" ht="13.5"/>
    <row r="11680" ht="13.5"/>
    <row r="11681" ht="13.5"/>
    <row r="11682" ht="13.5"/>
    <row r="11683" ht="13.5"/>
    <row r="11684" ht="13.5"/>
    <row r="11685" ht="13.5"/>
    <row r="11686" ht="13.5"/>
    <row r="11687" ht="13.5"/>
    <row r="11688" ht="13.5"/>
    <row r="11689" ht="13.5"/>
    <row r="11690" ht="13.5"/>
    <row r="11691" ht="13.5"/>
    <row r="11692" ht="13.5"/>
    <row r="11693" ht="13.5"/>
    <row r="11694" ht="13.5"/>
    <row r="11695" ht="13.5"/>
    <row r="11696" ht="13.5"/>
    <row r="11697" ht="13.5"/>
    <row r="11698" ht="13.5"/>
    <row r="11699" ht="13.5"/>
    <row r="11700" ht="13.5"/>
    <row r="11701" ht="13.5"/>
    <row r="11702" ht="13.5"/>
    <row r="11703" ht="13.5"/>
    <row r="11704" ht="13.5"/>
    <row r="11705" ht="13.5"/>
    <row r="11706" ht="13.5"/>
    <row r="11707" ht="13.5"/>
    <row r="11708" ht="13.5"/>
    <row r="11709" ht="13.5"/>
    <row r="11710" ht="13.5"/>
    <row r="11711" ht="13.5"/>
    <row r="11712" ht="13.5"/>
    <row r="11713" ht="13.5"/>
    <row r="11714" ht="13.5"/>
    <row r="11715" ht="13.5"/>
    <row r="11716" ht="13.5"/>
    <row r="11717" ht="13.5"/>
    <row r="11718" ht="13.5"/>
    <row r="11719" ht="13.5"/>
    <row r="11720" ht="13.5"/>
    <row r="11721" ht="13.5"/>
    <row r="11722" ht="13.5"/>
    <row r="11723" ht="13.5"/>
    <row r="11724" ht="13.5"/>
    <row r="11725" ht="13.5"/>
    <row r="11726" ht="13.5"/>
    <row r="11727" ht="13.5"/>
    <row r="11728" ht="13.5"/>
    <row r="11729" ht="13.5"/>
    <row r="11730" ht="13.5"/>
    <row r="11731" ht="13.5"/>
    <row r="11732" ht="13.5"/>
    <row r="11733" ht="13.5"/>
    <row r="11734" ht="13.5"/>
    <row r="11735" ht="13.5"/>
    <row r="11736" ht="13.5"/>
    <row r="11737" ht="13.5"/>
    <row r="11738" ht="13.5"/>
    <row r="11739" ht="13.5"/>
    <row r="11740" ht="13.5"/>
    <row r="11741" ht="13.5"/>
    <row r="11742" ht="13.5"/>
    <row r="11743" ht="13.5"/>
    <row r="11744" ht="13.5"/>
    <row r="11745" ht="13.5"/>
    <row r="11746" ht="13.5"/>
    <row r="11747" ht="13.5"/>
    <row r="11748" ht="13.5"/>
    <row r="11749" ht="13.5"/>
    <row r="11750" ht="13.5"/>
    <row r="11751" ht="13.5"/>
    <row r="11752" ht="13.5"/>
    <row r="11753" ht="13.5"/>
    <row r="11754" ht="13.5"/>
    <row r="11755" ht="13.5"/>
    <row r="11756" ht="13.5"/>
    <row r="11757" ht="13.5"/>
    <row r="11758" ht="13.5"/>
    <row r="11759" ht="13.5"/>
    <row r="11760" ht="13.5"/>
    <row r="11761" ht="13.5"/>
    <row r="11762" ht="13.5"/>
    <row r="11763" ht="13.5"/>
    <row r="11764" ht="13.5"/>
    <row r="11765" ht="13.5"/>
    <row r="11766" ht="13.5"/>
    <row r="11767" ht="13.5"/>
    <row r="11768" ht="13.5"/>
    <row r="11769" ht="13.5"/>
    <row r="11770" ht="13.5"/>
    <row r="11771" ht="13.5"/>
    <row r="11772" ht="13.5"/>
    <row r="11773" ht="13.5"/>
    <row r="11774" ht="13.5"/>
    <row r="11775" ht="13.5"/>
    <row r="11776" ht="13.5"/>
    <row r="11777" ht="13.5"/>
    <row r="11778" ht="13.5"/>
    <row r="11779" ht="13.5"/>
    <row r="11780" ht="13.5"/>
    <row r="11781" ht="13.5"/>
    <row r="11782" ht="13.5"/>
    <row r="11783" ht="13.5"/>
    <row r="11784" ht="13.5"/>
    <row r="11785" ht="13.5"/>
    <row r="11786" ht="13.5"/>
    <row r="11787" ht="13.5"/>
    <row r="11788" ht="13.5"/>
    <row r="11789" ht="13.5"/>
    <row r="11790" ht="13.5"/>
    <row r="11791" ht="13.5"/>
    <row r="11792" ht="13.5"/>
    <row r="11793" ht="13.5"/>
    <row r="11794" ht="13.5"/>
    <row r="11795" ht="13.5"/>
    <row r="11796" ht="13.5"/>
    <row r="11797" ht="13.5"/>
    <row r="11798" ht="13.5"/>
    <row r="11799" ht="13.5"/>
    <row r="11800" ht="13.5"/>
    <row r="11801" ht="13.5"/>
    <row r="11802" ht="13.5"/>
    <row r="11803" ht="13.5"/>
    <row r="11804" ht="13.5"/>
    <row r="11805" ht="13.5"/>
    <row r="11806" ht="13.5"/>
    <row r="11807" ht="13.5"/>
    <row r="11808" ht="13.5"/>
    <row r="11809" ht="13.5"/>
    <row r="11810" ht="13.5"/>
    <row r="11811" ht="13.5"/>
    <row r="11812" ht="13.5"/>
    <row r="11813" ht="13.5"/>
    <row r="11814" ht="13.5"/>
    <row r="11815" ht="13.5"/>
    <row r="11816" ht="13.5"/>
    <row r="11817" ht="13.5"/>
    <row r="11818" ht="13.5"/>
    <row r="11819" ht="13.5"/>
    <row r="11820" ht="13.5"/>
    <row r="11821" ht="13.5"/>
    <row r="11822" ht="13.5"/>
    <row r="11823" ht="13.5"/>
    <row r="11824" ht="13.5"/>
    <row r="11825" ht="13.5"/>
    <row r="11826" ht="13.5"/>
    <row r="11827" ht="13.5"/>
    <row r="11828" ht="13.5"/>
    <row r="11829" ht="13.5"/>
    <row r="11830" ht="13.5"/>
    <row r="11831" ht="13.5"/>
    <row r="11832" ht="13.5"/>
    <row r="11833" ht="13.5"/>
    <row r="11834" ht="13.5"/>
    <row r="11835" ht="13.5"/>
    <row r="11836" ht="13.5"/>
    <row r="11837" ht="13.5"/>
    <row r="11838" ht="13.5"/>
    <row r="11839" ht="13.5"/>
    <row r="11840" ht="13.5"/>
    <row r="11841" ht="13.5"/>
    <row r="11842" ht="13.5"/>
    <row r="11843" ht="13.5"/>
    <row r="11844" ht="13.5"/>
    <row r="11845" ht="13.5"/>
    <row r="11846" ht="13.5"/>
    <row r="11847" ht="13.5"/>
    <row r="11848" ht="13.5"/>
    <row r="11849" ht="13.5"/>
    <row r="11850" ht="13.5"/>
    <row r="11851" ht="13.5"/>
    <row r="11852" ht="13.5"/>
    <row r="11853" ht="13.5"/>
    <row r="11854" ht="13.5"/>
    <row r="11855" ht="13.5"/>
    <row r="11856" ht="13.5"/>
    <row r="11857" ht="13.5"/>
    <row r="11858" ht="13.5"/>
    <row r="11859" ht="13.5"/>
    <row r="11860" ht="13.5"/>
    <row r="11861" ht="13.5"/>
    <row r="11862" ht="13.5"/>
    <row r="11863" ht="13.5"/>
    <row r="11864" ht="13.5"/>
    <row r="11865" ht="13.5"/>
    <row r="11866" ht="13.5"/>
    <row r="11867" ht="13.5"/>
    <row r="11868" ht="13.5"/>
    <row r="11869" ht="13.5"/>
    <row r="11870" ht="13.5"/>
    <row r="11871" ht="13.5"/>
    <row r="11872" ht="13.5"/>
    <row r="11873" ht="13.5"/>
    <row r="11874" ht="13.5"/>
    <row r="11875" ht="13.5"/>
    <row r="11876" ht="13.5"/>
    <row r="11877" ht="13.5"/>
    <row r="11878" ht="13.5"/>
    <row r="11879" ht="13.5"/>
    <row r="11880" ht="13.5"/>
    <row r="11881" ht="13.5"/>
    <row r="11882" ht="13.5"/>
    <row r="11883" ht="13.5"/>
    <row r="11884" ht="13.5"/>
    <row r="11885" ht="13.5"/>
    <row r="11886" ht="13.5"/>
    <row r="11887" ht="13.5"/>
    <row r="11888" ht="13.5"/>
    <row r="11889" ht="13.5"/>
    <row r="11890" ht="13.5"/>
    <row r="11891" ht="13.5"/>
    <row r="11892" ht="13.5"/>
    <row r="11893" ht="13.5"/>
    <row r="11894" ht="13.5"/>
    <row r="11895" ht="13.5"/>
    <row r="11896" ht="13.5"/>
    <row r="11897" ht="13.5"/>
    <row r="11898" ht="13.5"/>
    <row r="11899" ht="13.5"/>
    <row r="11900" ht="13.5"/>
    <row r="11901" ht="13.5"/>
    <row r="11902" ht="13.5"/>
    <row r="11903" ht="13.5"/>
    <row r="11904" ht="13.5"/>
    <row r="11905" ht="13.5"/>
    <row r="11906" ht="13.5"/>
    <row r="11907" ht="13.5"/>
    <row r="11908" ht="13.5"/>
    <row r="11909" ht="13.5"/>
    <row r="11910" ht="13.5"/>
    <row r="11911" ht="13.5"/>
    <row r="11912" ht="13.5"/>
    <row r="11913" ht="13.5"/>
    <row r="11914" ht="13.5"/>
    <row r="11915" ht="13.5"/>
    <row r="11916" ht="13.5"/>
    <row r="11917" ht="13.5"/>
    <row r="11918" ht="13.5"/>
    <row r="11919" ht="13.5"/>
    <row r="11920" ht="13.5"/>
    <row r="11921" ht="13.5"/>
    <row r="11922" ht="13.5"/>
    <row r="11923" ht="13.5"/>
    <row r="11924" ht="13.5"/>
    <row r="11925" ht="13.5"/>
    <row r="11926" ht="13.5"/>
    <row r="11927" ht="13.5"/>
    <row r="11928" ht="13.5"/>
    <row r="11929" ht="13.5"/>
    <row r="11930" ht="13.5"/>
    <row r="11931" ht="13.5"/>
    <row r="11932" ht="13.5"/>
    <row r="11933" ht="13.5"/>
    <row r="11934" ht="13.5"/>
    <row r="11935" ht="13.5"/>
    <row r="11936" ht="13.5"/>
    <row r="11937" ht="13.5"/>
    <row r="11938" ht="13.5"/>
    <row r="11939" ht="13.5"/>
    <row r="11940" ht="13.5"/>
    <row r="11941" ht="13.5"/>
    <row r="11942" ht="13.5"/>
    <row r="11943" ht="13.5"/>
    <row r="11944" ht="13.5"/>
    <row r="11945" ht="13.5"/>
    <row r="11946" ht="13.5"/>
    <row r="11947" ht="13.5"/>
    <row r="11948" ht="13.5"/>
    <row r="11949" ht="13.5"/>
    <row r="11950" ht="13.5"/>
    <row r="11951" ht="13.5"/>
    <row r="11952" ht="13.5"/>
    <row r="11953" ht="13.5"/>
    <row r="11954" ht="13.5"/>
    <row r="11955" ht="13.5"/>
    <row r="11956" ht="13.5"/>
    <row r="11957" ht="13.5"/>
    <row r="11958" ht="13.5"/>
    <row r="11959" ht="13.5"/>
    <row r="11960" ht="13.5"/>
    <row r="11961" ht="13.5"/>
    <row r="11962" ht="13.5"/>
    <row r="11963" ht="13.5"/>
    <row r="11964" ht="13.5"/>
    <row r="11965" ht="13.5"/>
    <row r="11966" ht="13.5"/>
    <row r="11967" ht="13.5"/>
    <row r="11968" ht="13.5"/>
    <row r="11969" ht="13.5"/>
    <row r="11970" ht="13.5"/>
    <row r="11971" ht="13.5"/>
    <row r="11972" ht="13.5"/>
    <row r="11973" ht="13.5"/>
    <row r="11974" ht="13.5"/>
    <row r="11975" ht="13.5"/>
    <row r="11976" ht="13.5"/>
    <row r="11977" ht="13.5"/>
    <row r="11978" ht="13.5"/>
    <row r="11979" ht="13.5"/>
    <row r="11980" ht="13.5"/>
    <row r="11981" ht="13.5"/>
    <row r="11982" ht="13.5"/>
    <row r="11983" ht="13.5"/>
    <row r="11984" ht="13.5"/>
    <row r="11985" ht="13.5"/>
    <row r="11986" ht="13.5"/>
    <row r="11987" ht="13.5"/>
    <row r="11988" ht="13.5"/>
    <row r="11989" ht="13.5"/>
    <row r="11990" ht="13.5"/>
    <row r="11991" ht="13.5"/>
    <row r="11992" ht="13.5"/>
    <row r="11993" ht="13.5"/>
    <row r="11994" ht="13.5"/>
    <row r="11995" ht="13.5"/>
    <row r="11996" ht="13.5"/>
    <row r="11997" ht="13.5"/>
    <row r="11998" ht="13.5"/>
    <row r="11999" ht="13.5"/>
    <row r="12000" ht="13.5"/>
    <row r="12001" ht="13.5"/>
    <row r="12002" ht="13.5"/>
    <row r="12003" ht="13.5"/>
    <row r="12004" ht="13.5"/>
    <row r="12005" ht="13.5"/>
    <row r="12006" ht="13.5"/>
    <row r="12007" ht="13.5"/>
    <row r="12008" ht="13.5"/>
    <row r="12009" ht="13.5"/>
    <row r="12010" ht="13.5"/>
    <row r="12011" ht="13.5"/>
    <row r="12012" ht="13.5"/>
    <row r="12013" ht="13.5"/>
    <row r="12014" ht="13.5"/>
    <row r="12015" ht="13.5"/>
    <row r="12016" ht="13.5"/>
    <row r="12017" ht="13.5"/>
    <row r="12018" ht="13.5"/>
    <row r="12019" ht="13.5"/>
    <row r="12020" ht="13.5"/>
    <row r="12021" ht="13.5"/>
    <row r="12022" ht="13.5"/>
    <row r="12023" ht="13.5"/>
    <row r="12024" ht="13.5"/>
    <row r="12025" ht="13.5"/>
    <row r="12026" ht="13.5"/>
    <row r="12027" ht="13.5"/>
    <row r="12028" ht="13.5"/>
    <row r="12029" ht="13.5"/>
    <row r="12030" ht="13.5"/>
    <row r="12031" ht="13.5"/>
    <row r="12032" ht="13.5"/>
    <row r="12033" ht="13.5"/>
    <row r="12034" ht="13.5"/>
    <row r="12035" ht="13.5"/>
    <row r="12036" ht="13.5"/>
    <row r="12037" ht="13.5"/>
    <row r="12038" ht="13.5"/>
    <row r="12039" ht="13.5"/>
    <row r="12040" ht="13.5"/>
    <row r="12041" ht="13.5"/>
    <row r="12042" ht="13.5"/>
    <row r="12043" ht="13.5"/>
    <row r="12044" ht="13.5"/>
    <row r="12045" ht="13.5"/>
    <row r="12046" ht="13.5"/>
    <row r="12047" ht="13.5"/>
    <row r="12048" ht="13.5"/>
    <row r="12049" ht="13.5"/>
    <row r="12050" ht="13.5"/>
    <row r="12051" ht="13.5"/>
    <row r="12052" ht="13.5"/>
    <row r="12053" ht="13.5"/>
    <row r="12054" ht="13.5"/>
    <row r="12055" ht="13.5"/>
    <row r="12056" ht="13.5"/>
    <row r="12057" ht="13.5"/>
    <row r="12058" ht="13.5"/>
    <row r="12059" ht="13.5"/>
    <row r="12060" ht="13.5"/>
    <row r="12061" ht="13.5"/>
    <row r="12062" ht="13.5"/>
    <row r="12063" ht="13.5"/>
    <row r="12064" ht="13.5"/>
    <row r="12065" ht="13.5"/>
    <row r="12066" ht="13.5"/>
    <row r="12067" ht="13.5"/>
    <row r="12068" ht="13.5"/>
    <row r="12069" ht="13.5"/>
    <row r="12070" ht="13.5"/>
    <row r="12071" ht="13.5"/>
    <row r="12072" ht="13.5"/>
    <row r="12073" ht="13.5"/>
    <row r="12074" ht="13.5"/>
    <row r="12075" ht="13.5"/>
    <row r="12076" ht="13.5"/>
    <row r="12077" ht="13.5"/>
    <row r="12078" ht="13.5"/>
    <row r="12079" ht="13.5"/>
    <row r="12080" ht="13.5"/>
    <row r="12081" ht="13.5"/>
    <row r="12082" ht="13.5"/>
    <row r="12083" ht="13.5"/>
    <row r="12084" ht="13.5"/>
    <row r="12085" ht="13.5"/>
    <row r="12086" ht="13.5"/>
    <row r="12087" ht="13.5"/>
    <row r="12088" ht="13.5"/>
    <row r="12089" ht="13.5"/>
    <row r="12090" ht="13.5"/>
    <row r="12091" ht="13.5"/>
    <row r="12092" ht="13.5"/>
    <row r="12093" ht="13.5"/>
    <row r="12094" ht="13.5"/>
    <row r="12095" ht="13.5"/>
    <row r="12096" ht="13.5"/>
    <row r="12097" ht="13.5"/>
    <row r="12098" ht="13.5"/>
    <row r="12099" ht="13.5"/>
    <row r="12100" ht="13.5"/>
    <row r="12101" ht="13.5"/>
    <row r="12102" ht="13.5"/>
    <row r="12103" ht="13.5"/>
    <row r="12104" ht="13.5"/>
    <row r="12105" ht="13.5"/>
    <row r="12106" ht="13.5"/>
    <row r="12107" ht="13.5"/>
    <row r="12108" ht="13.5"/>
    <row r="12109" ht="13.5"/>
    <row r="12110" ht="13.5"/>
    <row r="12111" ht="13.5"/>
    <row r="12112" ht="13.5"/>
    <row r="12113" ht="13.5"/>
    <row r="12114" ht="13.5"/>
    <row r="12115" ht="13.5"/>
    <row r="12116" ht="13.5"/>
    <row r="12117" ht="13.5"/>
    <row r="12118" ht="13.5"/>
    <row r="12119" ht="13.5"/>
    <row r="12120" ht="13.5"/>
    <row r="12121" ht="13.5"/>
    <row r="12122" ht="13.5"/>
    <row r="12123" ht="13.5"/>
    <row r="12124" ht="13.5"/>
    <row r="12125" ht="13.5"/>
    <row r="12126" ht="13.5"/>
    <row r="12127" ht="13.5"/>
    <row r="12128" ht="13.5"/>
    <row r="12129" ht="13.5"/>
    <row r="12130" ht="13.5"/>
    <row r="12131" ht="13.5"/>
    <row r="12132" ht="13.5"/>
    <row r="12133" ht="13.5"/>
    <row r="12134" ht="13.5"/>
    <row r="12135" ht="13.5"/>
    <row r="12136" ht="13.5"/>
    <row r="12137" ht="13.5"/>
    <row r="12138" ht="13.5"/>
    <row r="12139" ht="13.5"/>
    <row r="12140" ht="13.5"/>
    <row r="12141" ht="13.5"/>
    <row r="12142" ht="13.5"/>
    <row r="12143" ht="13.5"/>
    <row r="12144" ht="13.5"/>
    <row r="12145" ht="13.5"/>
    <row r="12146" ht="13.5"/>
    <row r="12147" ht="13.5"/>
    <row r="12148" ht="13.5"/>
    <row r="12149" ht="13.5"/>
    <row r="12150" ht="13.5"/>
    <row r="12151" ht="13.5"/>
    <row r="12152" ht="13.5"/>
    <row r="12153" ht="13.5"/>
    <row r="12154" ht="13.5"/>
    <row r="12155" ht="13.5"/>
    <row r="12156" ht="13.5"/>
    <row r="12157" ht="13.5"/>
    <row r="12158" ht="13.5"/>
    <row r="12159" ht="13.5"/>
    <row r="12160" ht="13.5"/>
    <row r="12161" ht="13.5"/>
    <row r="12162" ht="13.5"/>
    <row r="12163" ht="13.5"/>
    <row r="12164" ht="13.5"/>
    <row r="12165" ht="13.5"/>
    <row r="12166" ht="13.5"/>
    <row r="12167" ht="13.5"/>
    <row r="12168" ht="13.5"/>
    <row r="12169" ht="13.5"/>
    <row r="12170" ht="13.5"/>
    <row r="12171" ht="13.5"/>
    <row r="12172" ht="13.5"/>
    <row r="12173" ht="13.5"/>
    <row r="12174" ht="13.5"/>
    <row r="12175" ht="13.5"/>
    <row r="12176" ht="13.5"/>
    <row r="12177" ht="13.5"/>
    <row r="12178" ht="13.5"/>
    <row r="12179" ht="13.5"/>
    <row r="12180" ht="13.5"/>
    <row r="12181" ht="13.5"/>
    <row r="12182" ht="13.5"/>
    <row r="12183" ht="13.5"/>
    <row r="12184" ht="13.5"/>
    <row r="12185" ht="13.5"/>
    <row r="12186" ht="13.5"/>
    <row r="12187" ht="13.5"/>
    <row r="12188" ht="13.5"/>
    <row r="12189" ht="13.5"/>
    <row r="12190" ht="13.5"/>
    <row r="12191" ht="13.5"/>
    <row r="12192" ht="13.5"/>
    <row r="12193" ht="13.5"/>
    <row r="12194" ht="13.5"/>
    <row r="12195" ht="13.5"/>
    <row r="12196" ht="13.5"/>
    <row r="12197" ht="13.5"/>
    <row r="12198" ht="13.5"/>
    <row r="12199" ht="13.5"/>
    <row r="12200" ht="13.5"/>
    <row r="12201" ht="13.5"/>
    <row r="12202" ht="13.5"/>
    <row r="12203" ht="13.5"/>
    <row r="12204" ht="13.5"/>
    <row r="12205" ht="13.5"/>
    <row r="12206" ht="13.5"/>
    <row r="12207" ht="13.5"/>
    <row r="12208" ht="13.5"/>
    <row r="12209" ht="13.5"/>
    <row r="12210" ht="13.5"/>
    <row r="12211" ht="13.5"/>
    <row r="12212" ht="13.5"/>
    <row r="12213" ht="13.5"/>
    <row r="12214" ht="13.5"/>
    <row r="12215" ht="13.5"/>
    <row r="12216" ht="13.5"/>
    <row r="12217" ht="13.5"/>
    <row r="12218" ht="13.5"/>
    <row r="12219" ht="13.5"/>
    <row r="12220" ht="13.5"/>
    <row r="12221" ht="13.5"/>
    <row r="12222" ht="13.5"/>
    <row r="12223" ht="13.5"/>
    <row r="12224" ht="13.5"/>
    <row r="12225" ht="13.5"/>
    <row r="12226" ht="13.5"/>
    <row r="12227" ht="13.5"/>
    <row r="12228" ht="13.5"/>
    <row r="12229" ht="13.5"/>
    <row r="12230" ht="13.5"/>
    <row r="12231" ht="13.5"/>
    <row r="12232" ht="13.5"/>
    <row r="12233" ht="13.5"/>
    <row r="12234" ht="13.5"/>
    <row r="12235" ht="13.5"/>
    <row r="12236" ht="13.5"/>
    <row r="12237" ht="13.5"/>
    <row r="12238" ht="13.5"/>
    <row r="12239" ht="13.5"/>
    <row r="12240" ht="13.5"/>
    <row r="12241" ht="13.5"/>
    <row r="12242" ht="13.5"/>
    <row r="12243" ht="13.5"/>
    <row r="12244" ht="13.5"/>
    <row r="12245" ht="13.5"/>
    <row r="12246" ht="13.5"/>
    <row r="12247" ht="13.5"/>
    <row r="12248" ht="13.5"/>
    <row r="12249" ht="13.5"/>
    <row r="12250" ht="13.5"/>
    <row r="12251" ht="13.5"/>
    <row r="12252" ht="13.5"/>
    <row r="12253" ht="13.5"/>
    <row r="12254" ht="13.5"/>
    <row r="12255" ht="13.5"/>
    <row r="12256" ht="13.5"/>
    <row r="12257" ht="13.5"/>
    <row r="12258" ht="13.5"/>
    <row r="12259" ht="13.5"/>
    <row r="12260" ht="13.5"/>
    <row r="12261" ht="13.5"/>
    <row r="12262" ht="13.5"/>
    <row r="12263" ht="13.5"/>
    <row r="12264" ht="13.5"/>
    <row r="12265" ht="13.5"/>
    <row r="12266" ht="13.5"/>
    <row r="12267" ht="13.5"/>
    <row r="12268" ht="13.5"/>
    <row r="12269" ht="13.5"/>
    <row r="12270" ht="13.5"/>
    <row r="12271" ht="13.5"/>
    <row r="12272" ht="13.5"/>
    <row r="12273" ht="13.5"/>
    <row r="12274" ht="13.5"/>
    <row r="12275" ht="13.5"/>
    <row r="12276" ht="13.5"/>
    <row r="12277" ht="13.5"/>
    <row r="12278" ht="13.5"/>
    <row r="12279" ht="13.5"/>
    <row r="12280" ht="13.5"/>
    <row r="12281" ht="13.5"/>
    <row r="12282" ht="13.5"/>
    <row r="12283" ht="13.5"/>
    <row r="12284" ht="13.5"/>
    <row r="12285" ht="13.5"/>
    <row r="12286" ht="13.5"/>
    <row r="12287" ht="13.5"/>
    <row r="12288" ht="13.5"/>
    <row r="12289" ht="13.5"/>
    <row r="12290" ht="13.5"/>
    <row r="12291" ht="13.5"/>
    <row r="12292" ht="13.5"/>
    <row r="12293" ht="13.5"/>
    <row r="12294" ht="13.5"/>
    <row r="12295" ht="13.5"/>
    <row r="12296" ht="13.5"/>
    <row r="12297" ht="13.5"/>
    <row r="12298" ht="13.5"/>
    <row r="12299" ht="13.5"/>
    <row r="12300" ht="13.5"/>
    <row r="12301" ht="13.5"/>
    <row r="12302" ht="13.5"/>
    <row r="12303" ht="13.5"/>
    <row r="12304" ht="13.5"/>
    <row r="12305" ht="13.5"/>
    <row r="12306" ht="13.5"/>
    <row r="12307" ht="13.5"/>
    <row r="12308" ht="13.5"/>
    <row r="12309" ht="13.5"/>
    <row r="12310" ht="13.5"/>
    <row r="12311" ht="13.5"/>
    <row r="12312" ht="13.5"/>
    <row r="12313" ht="13.5"/>
    <row r="12314" ht="13.5"/>
    <row r="12315" ht="13.5"/>
    <row r="12316" ht="13.5"/>
    <row r="12317" ht="13.5"/>
    <row r="12318" ht="13.5"/>
    <row r="12319" ht="13.5"/>
    <row r="12320" ht="13.5"/>
    <row r="12321" ht="13.5"/>
    <row r="12322" ht="13.5"/>
    <row r="12323" ht="13.5"/>
    <row r="12324" ht="13.5"/>
    <row r="12325" ht="13.5"/>
    <row r="12326" ht="13.5"/>
    <row r="12327" ht="13.5"/>
    <row r="12328" ht="13.5"/>
    <row r="12329" ht="13.5"/>
    <row r="12330" ht="13.5"/>
    <row r="12331" ht="13.5"/>
    <row r="12332" ht="13.5"/>
    <row r="12333" ht="13.5"/>
    <row r="12334" ht="13.5"/>
    <row r="12335" ht="13.5"/>
    <row r="12336" ht="13.5"/>
    <row r="12337" ht="13.5"/>
    <row r="12338" ht="13.5"/>
    <row r="12339" ht="13.5"/>
    <row r="12340" ht="13.5"/>
    <row r="12341" ht="13.5"/>
    <row r="12342" ht="13.5"/>
    <row r="12343" ht="13.5"/>
    <row r="12344" ht="13.5"/>
    <row r="12345" ht="13.5"/>
    <row r="12346" ht="13.5"/>
    <row r="12347" ht="13.5"/>
    <row r="12348" ht="13.5"/>
    <row r="12349" ht="13.5"/>
    <row r="12350" ht="13.5"/>
    <row r="12351" ht="13.5"/>
    <row r="12352" ht="13.5"/>
    <row r="12353" ht="13.5"/>
    <row r="12354" ht="13.5"/>
    <row r="12355" ht="13.5"/>
    <row r="12356" ht="13.5"/>
    <row r="12357" ht="13.5"/>
    <row r="12358" ht="13.5"/>
    <row r="12359" ht="13.5"/>
    <row r="12360" ht="13.5"/>
    <row r="12361" ht="13.5"/>
    <row r="12362" ht="13.5"/>
    <row r="12363" ht="13.5"/>
    <row r="12364" ht="13.5"/>
    <row r="12365" ht="13.5"/>
    <row r="12366" ht="13.5"/>
    <row r="12367" ht="13.5"/>
    <row r="12368" ht="13.5"/>
    <row r="12369" ht="13.5"/>
    <row r="12370" ht="13.5"/>
    <row r="12371" ht="13.5"/>
    <row r="12372" ht="13.5"/>
    <row r="12373" ht="13.5"/>
    <row r="12374" ht="13.5"/>
    <row r="12375" ht="13.5"/>
    <row r="12376" ht="13.5"/>
    <row r="12377" ht="13.5"/>
    <row r="12378" ht="13.5"/>
    <row r="12379" ht="13.5"/>
    <row r="12380" ht="13.5"/>
    <row r="12381" ht="13.5"/>
    <row r="12382" ht="13.5"/>
    <row r="12383" ht="13.5"/>
    <row r="12384" ht="13.5"/>
    <row r="12385" ht="13.5"/>
    <row r="12386" ht="13.5"/>
    <row r="12387" ht="13.5"/>
    <row r="12388" ht="13.5"/>
    <row r="12389" ht="13.5"/>
    <row r="12390" ht="13.5"/>
    <row r="12391" ht="13.5"/>
    <row r="12392" ht="13.5"/>
    <row r="12393" ht="13.5"/>
    <row r="12394" ht="13.5"/>
    <row r="12395" ht="13.5"/>
    <row r="12396" ht="13.5"/>
    <row r="12397" ht="13.5"/>
    <row r="12398" ht="13.5"/>
    <row r="12399" ht="13.5"/>
    <row r="12400" ht="13.5"/>
    <row r="12401" ht="13.5"/>
    <row r="12402" ht="13.5"/>
    <row r="12403" ht="13.5"/>
    <row r="12404" ht="13.5"/>
    <row r="12405" ht="13.5"/>
    <row r="12406" ht="13.5"/>
    <row r="12407" ht="13.5"/>
    <row r="12408" ht="13.5"/>
    <row r="12409" ht="13.5"/>
    <row r="12410" ht="13.5"/>
    <row r="12411" ht="13.5"/>
    <row r="12412" ht="13.5"/>
    <row r="12413" ht="13.5"/>
    <row r="12414" ht="13.5"/>
    <row r="12415" ht="13.5"/>
    <row r="12416" ht="13.5"/>
    <row r="12417" ht="13.5"/>
    <row r="12418" ht="13.5"/>
    <row r="12419" ht="13.5"/>
    <row r="12420" ht="13.5"/>
    <row r="12421" ht="13.5"/>
    <row r="12422" ht="13.5"/>
    <row r="12423" ht="13.5"/>
    <row r="12424" ht="13.5"/>
    <row r="12425" ht="13.5"/>
    <row r="12426" ht="13.5"/>
    <row r="12427" ht="13.5"/>
    <row r="12428" ht="13.5"/>
    <row r="12429" ht="13.5"/>
    <row r="12430" ht="13.5"/>
    <row r="12431" ht="13.5"/>
    <row r="12432" ht="13.5"/>
    <row r="12433" ht="13.5"/>
    <row r="12434" ht="13.5"/>
    <row r="12435" ht="13.5"/>
    <row r="12436" ht="13.5"/>
    <row r="12437" ht="13.5"/>
    <row r="12438" ht="13.5"/>
    <row r="12439" ht="13.5"/>
    <row r="12440" ht="13.5"/>
    <row r="12441" ht="13.5"/>
    <row r="12442" ht="13.5"/>
    <row r="12443" ht="13.5"/>
    <row r="12444" ht="13.5"/>
    <row r="12445" ht="13.5"/>
    <row r="12446" ht="13.5"/>
    <row r="12447" ht="13.5"/>
    <row r="12448" ht="13.5"/>
    <row r="12449" ht="13.5"/>
    <row r="12450" ht="13.5"/>
    <row r="12451" ht="13.5"/>
    <row r="12452" ht="13.5"/>
    <row r="12453" ht="13.5"/>
    <row r="12454" ht="13.5"/>
    <row r="12455" ht="13.5"/>
    <row r="12456" ht="13.5"/>
    <row r="12457" ht="13.5"/>
    <row r="12458" ht="13.5"/>
    <row r="12459" ht="13.5"/>
    <row r="12460" ht="13.5"/>
    <row r="12461" ht="13.5"/>
    <row r="12462" ht="13.5"/>
    <row r="12463" ht="13.5"/>
    <row r="12464" ht="13.5"/>
    <row r="12465" ht="13.5"/>
    <row r="12466" ht="13.5"/>
    <row r="12467" ht="13.5"/>
    <row r="12468" ht="13.5"/>
    <row r="12469" ht="13.5"/>
    <row r="12470" ht="13.5"/>
    <row r="12471" ht="13.5"/>
    <row r="12472" ht="13.5"/>
    <row r="12473" ht="13.5"/>
    <row r="12474" ht="13.5"/>
    <row r="12475" ht="13.5"/>
    <row r="12476" ht="13.5"/>
    <row r="12477" ht="13.5"/>
    <row r="12478" ht="13.5"/>
    <row r="12479" ht="13.5"/>
    <row r="12480" ht="13.5"/>
    <row r="12481" ht="13.5"/>
    <row r="12482" ht="13.5"/>
    <row r="12483" ht="13.5"/>
    <row r="12484" ht="13.5"/>
    <row r="12485" ht="13.5"/>
    <row r="12486" ht="13.5"/>
    <row r="12487" ht="13.5"/>
    <row r="12488" ht="13.5"/>
    <row r="12489" ht="13.5"/>
    <row r="12490" ht="13.5"/>
    <row r="12491" ht="13.5"/>
    <row r="12492" ht="13.5"/>
    <row r="12493" ht="13.5"/>
    <row r="12494" ht="13.5"/>
    <row r="12495" ht="13.5"/>
    <row r="12496" ht="13.5"/>
    <row r="12497" ht="13.5"/>
    <row r="12498" ht="13.5"/>
    <row r="12499" ht="13.5"/>
    <row r="12500" ht="13.5"/>
    <row r="12501" ht="13.5"/>
    <row r="12502" ht="13.5"/>
    <row r="12503" ht="13.5"/>
    <row r="12504" ht="13.5"/>
    <row r="12505" ht="13.5"/>
    <row r="12506" ht="13.5"/>
    <row r="12507" ht="13.5"/>
    <row r="12508" ht="13.5"/>
    <row r="12509" ht="13.5"/>
    <row r="12510" ht="13.5"/>
    <row r="12511" ht="13.5"/>
    <row r="12512" ht="13.5"/>
    <row r="12513" ht="13.5"/>
    <row r="12514" ht="13.5"/>
    <row r="12515" ht="13.5"/>
    <row r="12516" ht="13.5"/>
    <row r="12517" ht="13.5"/>
    <row r="12518" ht="13.5"/>
    <row r="12519" ht="13.5"/>
    <row r="12520" ht="13.5"/>
    <row r="12521" ht="13.5"/>
    <row r="12522" ht="13.5"/>
    <row r="12523" ht="13.5"/>
    <row r="12524" ht="13.5"/>
    <row r="12525" ht="13.5"/>
    <row r="12526" ht="13.5"/>
    <row r="12527" ht="13.5"/>
    <row r="12528" ht="13.5"/>
    <row r="12529" ht="13.5"/>
    <row r="12530" ht="13.5"/>
    <row r="12531" ht="13.5"/>
    <row r="12532" ht="13.5"/>
    <row r="12533" ht="13.5"/>
    <row r="12534" ht="13.5"/>
    <row r="12535" ht="13.5"/>
    <row r="12536" ht="13.5"/>
    <row r="12537" ht="13.5"/>
    <row r="12538" ht="13.5"/>
    <row r="12539" ht="13.5"/>
    <row r="12540" ht="13.5"/>
    <row r="12541" ht="13.5"/>
    <row r="12542" ht="13.5"/>
    <row r="12543" ht="13.5"/>
    <row r="12544" ht="13.5"/>
    <row r="12545" ht="13.5"/>
    <row r="12546" ht="13.5"/>
    <row r="12547" ht="13.5"/>
    <row r="12548" ht="13.5"/>
    <row r="12549" ht="13.5"/>
    <row r="12550" ht="13.5"/>
    <row r="12551" ht="13.5"/>
    <row r="12552" ht="13.5"/>
    <row r="12553" ht="13.5"/>
    <row r="12554" ht="13.5"/>
    <row r="12555" ht="13.5"/>
    <row r="12556" ht="13.5"/>
    <row r="12557" ht="13.5"/>
    <row r="12558" ht="13.5"/>
    <row r="12559" ht="13.5"/>
    <row r="12560" ht="13.5"/>
    <row r="12561" ht="13.5"/>
    <row r="12562" ht="13.5"/>
    <row r="12563" ht="13.5"/>
    <row r="12564" ht="13.5"/>
    <row r="12565" ht="13.5"/>
    <row r="12566" ht="13.5"/>
    <row r="12567" ht="13.5"/>
    <row r="12568" ht="13.5"/>
    <row r="12569" ht="13.5"/>
    <row r="12570" ht="13.5"/>
    <row r="12571" ht="13.5"/>
    <row r="12572" ht="13.5"/>
    <row r="12573" ht="13.5"/>
    <row r="12574" ht="13.5"/>
    <row r="12575" ht="13.5"/>
    <row r="12576" ht="13.5"/>
    <row r="12577" ht="13.5"/>
    <row r="12578" ht="13.5"/>
    <row r="12579" ht="13.5"/>
    <row r="12580" ht="13.5"/>
    <row r="12581" ht="13.5"/>
    <row r="12582" ht="13.5"/>
    <row r="12583" ht="13.5"/>
    <row r="12584" ht="13.5"/>
    <row r="12585" ht="13.5"/>
    <row r="12586" ht="13.5"/>
    <row r="12587" ht="13.5"/>
    <row r="12588" ht="13.5"/>
    <row r="12589" ht="13.5"/>
    <row r="12590" ht="13.5"/>
    <row r="12591" ht="13.5"/>
    <row r="12592" ht="13.5"/>
    <row r="12593" ht="13.5"/>
    <row r="12594" ht="13.5"/>
    <row r="12595" ht="13.5"/>
    <row r="12596" ht="13.5"/>
    <row r="12597" ht="13.5"/>
    <row r="12598" ht="13.5"/>
    <row r="12599" ht="13.5"/>
    <row r="12600" ht="13.5"/>
    <row r="12601" ht="13.5"/>
    <row r="12602" ht="13.5"/>
    <row r="12603" ht="13.5"/>
    <row r="12604" ht="13.5"/>
    <row r="12605" ht="13.5"/>
    <row r="12606" ht="13.5"/>
    <row r="12607" ht="13.5"/>
    <row r="12608" ht="13.5"/>
    <row r="12609" ht="13.5"/>
    <row r="12610" ht="13.5"/>
    <row r="12611" ht="13.5"/>
    <row r="12612" ht="13.5"/>
    <row r="12613" ht="13.5"/>
    <row r="12614" ht="13.5"/>
    <row r="12615" ht="13.5"/>
    <row r="12616" ht="13.5"/>
    <row r="12617" ht="13.5"/>
    <row r="12618" ht="13.5"/>
    <row r="12619" ht="13.5"/>
    <row r="12620" ht="13.5"/>
    <row r="12621" ht="13.5"/>
    <row r="12622" ht="13.5"/>
    <row r="12623" ht="13.5"/>
    <row r="12624" ht="13.5"/>
    <row r="12625" ht="13.5"/>
    <row r="12626" ht="13.5"/>
    <row r="12627" ht="13.5"/>
    <row r="12628" ht="13.5"/>
    <row r="12629" ht="13.5"/>
    <row r="12630" ht="13.5"/>
    <row r="12631" ht="13.5"/>
    <row r="12632" ht="13.5"/>
    <row r="12633" ht="13.5"/>
    <row r="12634" ht="13.5"/>
    <row r="12635" ht="13.5"/>
    <row r="12636" ht="13.5"/>
    <row r="12637" ht="13.5"/>
    <row r="12638" ht="13.5"/>
    <row r="12639" ht="13.5"/>
    <row r="12640" ht="13.5"/>
    <row r="12641" ht="13.5"/>
    <row r="12642" ht="13.5"/>
    <row r="12643" ht="13.5"/>
    <row r="12644" ht="13.5"/>
    <row r="12645" ht="13.5"/>
    <row r="12646" ht="13.5"/>
    <row r="12647" ht="13.5"/>
    <row r="12648" ht="13.5"/>
    <row r="12649" ht="13.5"/>
    <row r="12650" ht="13.5"/>
    <row r="12651" ht="13.5"/>
    <row r="12652" ht="13.5"/>
    <row r="12653" ht="13.5"/>
    <row r="12654" ht="13.5"/>
    <row r="12655" ht="13.5"/>
    <row r="12656" ht="13.5"/>
    <row r="12657" ht="13.5"/>
    <row r="12658" ht="13.5"/>
    <row r="12659" ht="13.5"/>
    <row r="12660" ht="13.5"/>
    <row r="12661" ht="13.5"/>
    <row r="12662" ht="13.5"/>
    <row r="12663" ht="13.5"/>
    <row r="12664" ht="13.5"/>
    <row r="12665" ht="13.5"/>
    <row r="12666" ht="13.5"/>
    <row r="12667" ht="13.5"/>
    <row r="12668" ht="13.5"/>
    <row r="12669" ht="13.5"/>
    <row r="12670" ht="13.5"/>
    <row r="12671" ht="13.5"/>
    <row r="12672" ht="13.5"/>
    <row r="12673" ht="13.5"/>
    <row r="12674" ht="13.5"/>
    <row r="12675" ht="13.5"/>
    <row r="12676" ht="13.5"/>
    <row r="12677" ht="13.5"/>
    <row r="12678" ht="13.5"/>
    <row r="12679" ht="13.5"/>
    <row r="12680" ht="13.5"/>
    <row r="12681" ht="13.5"/>
    <row r="12682" ht="13.5"/>
    <row r="12683" ht="13.5"/>
    <row r="12684" ht="13.5"/>
    <row r="12685" ht="13.5"/>
    <row r="12686" ht="13.5"/>
    <row r="12687" ht="13.5"/>
    <row r="12688" ht="13.5"/>
    <row r="12689" ht="13.5"/>
    <row r="12690" ht="13.5"/>
    <row r="12691" ht="13.5"/>
    <row r="12692" ht="13.5"/>
    <row r="12693" ht="13.5"/>
    <row r="12694" ht="13.5"/>
    <row r="12695" ht="13.5"/>
    <row r="12696" ht="13.5"/>
    <row r="12697" ht="13.5"/>
    <row r="12698" ht="13.5"/>
    <row r="12699" ht="13.5"/>
    <row r="12700" ht="13.5"/>
    <row r="12701" ht="13.5"/>
    <row r="12702" ht="13.5"/>
    <row r="12703" ht="13.5"/>
    <row r="12704" ht="13.5"/>
    <row r="12705" ht="13.5"/>
    <row r="12706" ht="13.5"/>
    <row r="12707" ht="13.5"/>
    <row r="12708" ht="13.5"/>
    <row r="12709" ht="13.5"/>
    <row r="12710" ht="13.5"/>
    <row r="12711" ht="13.5"/>
    <row r="12712" ht="13.5"/>
    <row r="12713" ht="13.5"/>
    <row r="12714" ht="13.5"/>
    <row r="12715" ht="13.5"/>
    <row r="12716" ht="13.5"/>
    <row r="12717" ht="13.5"/>
    <row r="12718" ht="13.5"/>
    <row r="12719" ht="13.5"/>
    <row r="12720" ht="13.5"/>
    <row r="12721" ht="13.5"/>
    <row r="12722" ht="13.5"/>
    <row r="12723" ht="13.5"/>
    <row r="12724" ht="13.5"/>
    <row r="12725" ht="13.5"/>
    <row r="12726" ht="13.5"/>
    <row r="12727" ht="13.5"/>
    <row r="12728" ht="13.5"/>
    <row r="12729" ht="13.5"/>
    <row r="12730" ht="13.5"/>
    <row r="12731" ht="13.5"/>
    <row r="12732" ht="13.5"/>
    <row r="12733" ht="13.5"/>
    <row r="12734" ht="13.5"/>
    <row r="12735" ht="13.5"/>
    <row r="12736" ht="13.5"/>
    <row r="12737" ht="13.5"/>
    <row r="12738" ht="13.5"/>
    <row r="12739" ht="13.5"/>
    <row r="12740" ht="13.5"/>
    <row r="12741" ht="13.5"/>
    <row r="12742" ht="13.5"/>
    <row r="12743" ht="13.5"/>
    <row r="12744" ht="13.5"/>
    <row r="12745" ht="13.5"/>
    <row r="12746" ht="13.5"/>
    <row r="12747" ht="13.5"/>
    <row r="12748" ht="13.5"/>
    <row r="12749" ht="13.5"/>
    <row r="12750" ht="13.5"/>
    <row r="12751" ht="13.5"/>
    <row r="12752" ht="13.5"/>
    <row r="12753" ht="13.5"/>
    <row r="12754" ht="13.5"/>
    <row r="12755" ht="13.5"/>
    <row r="12756" ht="13.5"/>
    <row r="12757" ht="13.5"/>
    <row r="12758" ht="13.5"/>
    <row r="12759" ht="13.5"/>
    <row r="12760" ht="13.5"/>
    <row r="12761" ht="13.5"/>
    <row r="12762" ht="13.5"/>
    <row r="12763" ht="13.5"/>
    <row r="12764" ht="13.5"/>
    <row r="12765" ht="13.5"/>
    <row r="12766" ht="13.5"/>
    <row r="12767" ht="13.5"/>
    <row r="12768" ht="13.5"/>
    <row r="12769" ht="13.5"/>
    <row r="12770" ht="13.5"/>
    <row r="12771" ht="13.5"/>
    <row r="12772" ht="13.5"/>
    <row r="12773" ht="13.5"/>
    <row r="12774" ht="13.5"/>
    <row r="12775" ht="13.5"/>
    <row r="12776" ht="13.5"/>
    <row r="12777" ht="13.5"/>
    <row r="12778" ht="13.5"/>
    <row r="12779" ht="13.5"/>
    <row r="12780" ht="13.5"/>
    <row r="12781" ht="13.5"/>
    <row r="12782" ht="13.5"/>
    <row r="12783" ht="13.5"/>
    <row r="12784" ht="13.5"/>
    <row r="12785" ht="13.5"/>
    <row r="12786" ht="13.5"/>
    <row r="12787" ht="13.5"/>
    <row r="12788" ht="13.5"/>
    <row r="12789" ht="13.5"/>
    <row r="12790" ht="13.5"/>
    <row r="12791" ht="13.5"/>
    <row r="12792" ht="13.5"/>
    <row r="12793" ht="13.5"/>
    <row r="12794" ht="13.5"/>
    <row r="12795" ht="13.5"/>
    <row r="12796" ht="13.5"/>
    <row r="12797" ht="13.5"/>
    <row r="12798" ht="13.5"/>
    <row r="12799" ht="13.5"/>
    <row r="12800" ht="13.5"/>
    <row r="12801" ht="13.5"/>
    <row r="12802" ht="13.5"/>
    <row r="12803" ht="13.5"/>
    <row r="12804" ht="13.5"/>
    <row r="12805" ht="13.5"/>
    <row r="12806" ht="13.5"/>
    <row r="12807" ht="13.5"/>
    <row r="12808" ht="13.5"/>
    <row r="12809" ht="13.5"/>
    <row r="12810" ht="13.5"/>
    <row r="12811" ht="13.5"/>
    <row r="12812" ht="13.5"/>
    <row r="12813" ht="13.5"/>
    <row r="12814" ht="13.5"/>
    <row r="12815" ht="13.5"/>
    <row r="12816" ht="13.5"/>
    <row r="12817" ht="13.5"/>
    <row r="12818" ht="13.5"/>
    <row r="12819" ht="13.5"/>
    <row r="12820" ht="13.5"/>
    <row r="12821" ht="13.5"/>
    <row r="12822" ht="13.5"/>
    <row r="12823" ht="13.5"/>
    <row r="12824" ht="13.5"/>
    <row r="12825" ht="13.5"/>
    <row r="12826" ht="13.5"/>
    <row r="12827" ht="13.5"/>
    <row r="12828" ht="13.5"/>
    <row r="12829" ht="13.5"/>
    <row r="12830" ht="13.5"/>
    <row r="12831" ht="13.5"/>
    <row r="12832" ht="13.5"/>
    <row r="12833" ht="13.5"/>
    <row r="12834" ht="13.5"/>
    <row r="12835" ht="13.5"/>
    <row r="12836" ht="13.5"/>
    <row r="12837" ht="13.5"/>
    <row r="12838" ht="13.5"/>
    <row r="12839" ht="13.5"/>
    <row r="12840" ht="13.5"/>
    <row r="12841" ht="13.5"/>
    <row r="12842" ht="13.5"/>
    <row r="12843" ht="13.5"/>
    <row r="12844" ht="13.5"/>
    <row r="12845" ht="13.5"/>
    <row r="12846" ht="13.5"/>
    <row r="12847" ht="13.5"/>
    <row r="12848" ht="13.5"/>
    <row r="12849" ht="13.5"/>
    <row r="12850" ht="13.5"/>
    <row r="12851" ht="13.5"/>
    <row r="12852" ht="13.5"/>
    <row r="12853" ht="13.5"/>
    <row r="12854" ht="13.5"/>
    <row r="12855" ht="13.5"/>
    <row r="12856" ht="13.5"/>
    <row r="12857" ht="13.5"/>
    <row r="12858" ht="13.5"/>
    <row r="12859" ht="13.5"/>
    <row r="12860" ht="13.5"/>
    <row r="12861" ht="13.5"/>
    <row r="12862" ht="13.5"/>
    <row r="12863" ht="13.5"/>
    <row r="12864" ht="13.5"/>
    <row r="12865" ht="13.5"/>
    <row r="12866" ht="13.5"/>
    <row r="12867" ht="13.5"/>
    <row r="12868" ht="13.5"/>
    <row r="12869" ht="13.5"/>
    <row r="12870" ht="13.5"/>
    <row r="12871" ht="13.5"/>
    <row r="12872" ht="13.5"/>
    <row r="12873" ht="13.5"/>
    <row r="12874" ht="13.5"/>
    <row r="12875" ht="13.5"/>
    <row r="12876" ht="13.5"/>
    <row r="12877" ht="13.5"/>
    <row r="12878" ht="13.5"/>
    <row r="12879" ht="13.5"/>
    <row r="12880" ht="13.5"/>
    <row r="12881" ht="13.5"/>
    <row r="12882" ht="13.5"/>
    <row r="12883" ht="13.5"/>
    <row r="12884" ht="13.5"/>
    <row r="12885" ht="13.5"/>
    <row r="12886" ht="13.5"/>
    <row r="12887" ht="13.5"/>
    <row r="12888" ht="13.5"/>
    <row r="12889" ht="13.5"/>
    <row r="12890" ht="13.5"/>
    <row r="12891" ht="13.5"/>
    <row r="12892" ht="13.5"/>
    <row r="12893" ht="13.5"/>
    <row r="12894" ht="13.5"/>
    <row r="12895" ht="13.5"/>
    <row r="12896" ht="13.5"/>
    <row r="12897" ht="13.5"/>
    <row r="12898" ht="13.5"/>
    <row r="12899" ht="13.5"/>
    <row r="12900" ht="13.5"/>
    <row r="12901" ht="13.5"/>
    <row r="12902" ht="13.5"/>
    <row r="12903" ht="13.5"/>
    <row r="12904" ht="13.5"/>
    <row r="12905" ht="13.5"/>
    <row r="12906" ht="13.5"/>
    <row r="12907" ht="13.5"/>
    <row r="12908" ht="13.5"/>
    <row r="12909" ht="13.5"/>
    <row r="12910" ht="13.5"/>
    <row r="12911" ht="13.5"/>
    <row r="12912" ht="13.5"/>
    <row r="12913" ht="13.5"/>
    <row r="12914" ht="13.5"/>
    <row r="12915" ht="13.5"/>
    <row r="12916" ht="13.5"/>
    <row r="12917" ht="13.5"/>
    <row r="12918" ht="13.5"/>
    <row r="12919" ht="13.5"/>
    <row r="12920" ht="13.5"/>
    <row r="12921" ht="13.5"/>
    <row r="12922" ht="13.5"/>
    <row r="12923" ht="13.5"/>
    <row r="12924" ht="13.5"/>
    <row r="12925" ht="13.5"/>
    <row r="12926" ht="13.5"/>
    <row r="12927" ht="13.5"/>
    <row r="12928" ht="13.5"/>
    <row r="12929" ht="13.5"/>
    <row r="12930" ht="13.5"/>
    <row r="12931" ht="13.5"/>
    <row r="12932" ht="13.5"/>
    <row r="12933" ht="13.5"/>
    <row r="12934" ht="13.5"/>
    <row r="12935" ht="13.5"/>
    <row r="12936" ht="13.5"/>
    <row r="12937" ht="13.5"/>
    <row r="12938" ht="13.5"/>
    <row r="12939" ht="13.5"/>
    <row r="12940" ht="13.5"/>
    <row r="12941" ht="13.5"/>
    <row r="12942" ht="13.5"/>
    <row r="12943" ht="13.5"/>
    <row r="12944" ht="13.5"/>
    <row r="12945" ht="13.5"/>
    <row r="12946" ht="13.5"/>
    <row r="12947" ht="13.5"/>
    <row r="12948" ht="13.5"/>
    <row r="12949" ht="13.5"/>
    <row r="12950" ht="13.5"/>
    <row r="12951" ht="13.5"/>
    <row r="12952" ht="13.5"/>
    <row r="12953" ht="13.5"/>
    <row r="12954" ht="13.5"/>
    <row r="12955" ht="13.5"/>
    <row r="12956" ht="13.5"/>
    <row r="12957" ht="13.5"/>
    <row r="12958" ht="13.5"/>
    <row r="12959" ht="13.5"/>
    <row r="12960" ht="13.5"/>
    <row r="12961" ht="13.5"/>
    <row r="12962" ht="13.5"/>
    <row r="12963" ht="13.5"/>
    <row r="12964" ht="13.5"/>
    <row r="12965" ht="13.5"/>
    <row r="12966" ht="13.5"/>
    <row r="12967" ht="13.5"/>
    <row r="12968" ht="13.5"/>
    <row r="12969" ht="13.5"/>
    <row r="12970" ht="13.5"/>
    <row r="12971" ht="13.5"/>
    <row r="12972" ht="13.5"/>
    <row r="12973" ht="13.5"/>
    <row r="12974" ht="13.5"/>
    <row r="12975" ht="13.5"/>
    <row r="12976" ht="13.5"/>
    <row r="12977" ht="13.5"/>
    <row r="12978" ht="13.5"/>
    <row r="12979" ht="13.5"/>
    <row r="12980" ht="13.5"/>
    <row r="12981" ht="13.5"/>
    <row r="12982" ht="13.5"/>
    <row r="12983" ht="13.5"/>
    <row r="12984" ht="13.5"/>
    <row r="12985" ht="13.5"/>
    <row r="12986" ht="13.5"/>
    <row r="12987" ht="13.5"/>
    <row r="12988" ht="13.5"/>
    <row r="12989" ht="13.5"/>
    <row r="12990" ht="13.5"/>
    <row r="12991" ht="13.5"/>
    <row r="12992" ht="13.5"/>
    <row r="12993" ht="13.5"/>
    <row r="12994" ht="13.5"/>
    <row r="12995" ht="13.5"/>
    <row r="12996" ht="13.5"/>
    <row r="12997" ht="13.5"/>
    <row r="12998" ht="13.5"/>
    <row r="12999" ht="13.5"/>
    <row r="13000" ht="13.5"/>
    <row r="13001" ht="13.5"/>
    <row r="13002" ht="13.5"/>
    <row r="13003" ht="13.5"/>
    <row r="13004" ht="13.5"/>
    <row r="13005" ht="13.5"/>
    <row r="13006" ht="13.5"/>
    <row r="13007" ht="13.5"/>
    <row r="13008" ht="13.5"/>
    <row r="13009" ht="13.5"/>
    <row r="13010" ht="13.5"/>
    <row r="13011" ht="13.5"/>
    <row r="13012" ht="13.5"/>
    <row r="13013" ht="13.5"/>
    <row r="13014" ht="13.5"/>
    <row r="13015" ht="13.5"/>
    <row r="13016" ht="13.5"/>
    <row r="13017" ht="13.5"/>
    <row r="13018" ht="13.5"/>
    <row r="13019" ht="13.5"/>
    <row r="13020" ht="13.5"/>
    <row r="13021" ht="13.5"/>
    <row r="13022" ht="13.5"/>
    <row r="13023" ht="13.5"/>
    <row r="13024" ht="13.5"/>
    <row r="13025" ht="13.5"/>
    <row r="13026" ht="13.5"/>
    <row r="13027" ht="13.5"/>
    <row r="13028" ht="13.5"/>
    <row r="13029" ht="13.5"/>
    <row r="13030" ht="13.5"/>
    <row r="13031" ht="13.5"/>
    <row r="13032" ht="13.5"/>
    <row r="13033" ht="13.5"/>
    <row r="13034" ht="13.5"/>
    <row r="13035" ht="13.5"/>
    <row r="13036" ht="13.5"/>
    <row r="13037" ht="13.5"/>
    <row r="13038" ht="13.5"/>
    <row r="13039" ht="13.5"/>
    <row r="13040" ht="13.5"/>
    <row r="13041" ht="13.5"/>
    <row r="13042" ht="13.5"/>
    <row r="13043" ht="13.5"/>
    <row r="13044" ht="13.5"/>
    <row r="13045" ht="13.5"/>
    <row r="13046" ht="13.5"/>
    <row r="13047" ht="13.5"/>
    <row r="13048" ht="13.5"/>
    <row r="13049" ht="13.5"/>
    <row r="13050" ht="13.5"/>
    <row r="13051" ht="13.5"/>
    <row r="13052" ht="13.5"/>
    <row r="13053" ht="13.5"/>
    <row r="13054" ht="13.5"/>
    <row r="13055" ht="13.5"/>
    <row r="13056" ht="13.5"/>
    <row r="13057" ht="13.5"/>
    <row r="13058" ht="13.5"/>
    <row r="13059" ht="13.5"/>
    <row r="13060" ht="13.5"/>
    <row r="13061" ht="13.5"/>
    <row r="13062" ht="13.5"/>
    <row r="13063" ht="13.5"/>
    <row r="13064" ht="13.5"/>
    <row r="13065" ht="13.5"/>
    <row r="13066" ht="13.5"/>
    <row r="13067" ht="13.5"/>
    <row r="13068" ht="13.5"/>
    <row r="13069" ht="13.5"/>
    <row r="13070" ht="13.5"/>
    <row r="13071" ht="13.5"/>
    <row r="13072" ht="13.5"/>
    <row r="13073" ht="13.5"/>
    <row r="13074" ht="13.5"/>
    <row r="13075" ht="13.5"/>
    <row r="13076" ht="13.5"/>
    <row r="13077" ht="13.5"/>
    <row r="13078" ht="13.5"/>
    <row r="13079" ht="13.5"/>
    <row r="13080" ht="13.5"/>
    <row r="13081" ht="13.5"/>
    <row r="13082" ht="13.5"/>
    <row r="13083" ht="13.5"/>
    <row r="13084" ht="13.5"/>
    <row r="13085" ht="13.5"/>
    <row r="13086" ht="13.5"/>
    <row r="13087" ht="13.5"/>
    <row r="13088" ht="13.5"/>
    <row r="13089" ht="13.5"/>
    <row r="13090" ht="13.5"/>
    <row r="13091" ht="13.5"/>
    <row r="13092" ht="13.5"/>
    <row r="13093" ht="13.5"/>
    <row r="13094" ht="13.5"/>
    <row r="13095" ht="13.5"/>
    <row r="13096" ht="13.5"/>
    <row r="13097" ht="13.5"/>
    <row r="13098" ht="13.5"/>
    <row r="13099" ht="13.5"/>
    <row r="13100" ht="13.5"/>
    <row r="13101" ht="13.5"/>
    <row r="13102" ht="13.5"/>
    <row r="13103" ht="13.5"/>
    <row r="13104" ht="13.5"/>
    <row r="13105" ht="13.5"/>
    <row r="13106" ht="13.5"/>
    <row r="13107" ht="13.5"/>
    <row r="13108" ht="13.5"/>
    <row r="13109" ht="13.5"/>
    <row r="13110" ht="13.5"/>
    <row r="13111" ht="13.5"/>
    <row r="13112" ht="13.5"/>
    <row r="13113" ht="13.5"/>
    <row r="13114" ht="13.5"/>
    <row r="13115" ht="13.5"/>
    <row r="13116" ht="13.5"/>
    <row r="13117" ht="13.5"/>
    <row r="13118" ht="13.5"/>
    <row r="13119" ht="13.5"/>
    <row r="13120" ht="13.5"/>
    <row r="13121" ht="13.5"/>
    <row r="13122" ht="13.5"/>
    <row r="13123" ht="13.5"/>
    <row r="13124" ht="13.5"/>
    <row r="13125" ht="13.5"/>
    <row r="13126" ht="13.5"/>
    <row r="13127" ht="13.5"/>
    <row r="13128" ht="13.5"/>
    <row r="13129" ht="13.5"/>
    <row r="13130" ht="13.5"/>
    <row r="13131" ht="13.5"/>
    <row r="13132" ht="13.5"/>
    <row r="13133" ht="13.5"/>
    <row r="13134" ht="13.5"/>
    <row r="13135" ht="13.5"/>
    <row r="13136" ht="13.5"/>
    <row r="13137" ht="13.5"/>
    <row r="13138" ht="13.5"/>
    <row r="13139" ht="13.5"/>
    <row r="13140" ht="13.5"/>
    <row r="13141" ht="13.5"/>
    <row r="13142" ht="13.5"/>
    <row r="13143" ht="13.5"/>
    <row r="13144" ht="13.5"/>
    <row r="13145" ht="13.5"/>
    <row r="13146" ht="13.5"/>
    <row r="13147" ht="13.5"/>
    <row r="13148" ht="13.5"/>
    <row r="13149" ht="13.5"/>
    <row r="13150" ht="13.5"/>
    <row r="13151" ht="13.5"/>
    <row r="13152" ht="13.5"/>
    <row r="13153" ht="13.5"/>
    <row r="13154" ht="13.5"/>
    <row r="13155" ht="13.5"/>
    <row r="13156" ht="13.5"/>
    <row r="13157" ht="13.5"/>
    <row r="13158" ht="13.5"/>
    <row r="13159" ht="13.5"/>
    <row r="13160" ht="13.5"/>
    <row r="13161" ht="13.5"/>
    <row r="13162" ht="13.5"/>
    <row r="13163" ht="13.5"/>
    <row r="13164" ht="13.5"/>
    <row r="13165" ht="13.5"/>
    <row r="13166" ht="13.5"/>
    <row r="13167" ht="13.5"/>
    <row r="13168" ht="13.5"/>
    <row r="13169" ht="13.5"/>
    <row r="13170" ht="13.5"/>
    <row r="13171" ht="13.5"/>
    <row r="13172" ht="13.5"/>
    <row r="13173" ht="13.5"/>
    <row r="13174" ht="13.5"/>
    <row r="13175" ht="13.5"/>
    <row r="13176" ht="13.5"/>
    <row r="13177" ht="13.5"/>
    <row r="13178" ht="13.5"/>
    <row r="13179" ht="13.5"/>
    <row r="13180" ht="13.5"/>
    <row r="13181" ht="13.5"/>
    <row r="13182" ht="13.5"/>
    <row r="13183" ht="13.5"/>
    <row r="13184" ht="13.5"/>
    <row r="13185" ht="13.5"/>
    <row r="13186" ht="13.5"/>
    <row r="13187" ht="13.5"/>
    <row r="13188" ht="13.5"/>
    <row r="13189" ht="13.5"/>
    <row r="13190" ht="13.5"/>
    <row r="13191" ht="13.5"/>
    <row r="13192" ht="13.5"/>
    <row r="13193" ht="13.5"/>
    <row r="13194" ht="13.5"/>
    <row r="13195" ht="13.5"/>
    <row r="13196" ht="13.5"/>
    <row r="13197" ht="13.5"/>
    <row r="13198" ht="13.5"/>
    <row r="13199" ht="13.5"/>
    <row r="13200" ht="13.5"/>
    <row r="13201" ht="13.5"/>
    <row r="13202" ht="13.5"/>
    <row r="13203" ht="13.5"/>
    <row r="13204" ht="13.5"/>
    <row r="13205" ht="13.5"/>
    <row r="13206" ht="13.5"/>
    <row r="13207" ht="13.5"/>
    <row r="13208" ht="13.5"/>
    <row r="13209" ht="13.5"/>
    <row r="13210" ht="13.5"/>
    <row r="13211" ht="13.5"/>
    <row r="13212" ht="13.5"/>
    <row r="13213" ht="13.5"/>
    <row r="13214" ht="13.5"/>
    <row r="13215" ht="13.5"/>
    <row r="13216" ht="13.5"/>
    <row r="13217" ht="13.5"/>
    <row r="13218" ht="13.5"/>
    <row r="13219" ht="13.5"/>
    <row r="13220" ht="13.5"/>
    <row r="13221" ht="13.5"/>
    <row r="13222" ht="13.5"/>
    <row r="13223" ht="13.5"/>
    <row r="13224" ht="13.5"/>
    <row r="13225" ht="13.5"/>
    <row r="13226" ht="13.5"/>
    <row r="13227" ht="13.5"/>
    <row r="13228" ht="13.5"/>
    <row r="13229" ht="13.5"/>
    <row r="13230" ht="13.5"/>
    <row r="13231" ht="13.5"/>
    <row r="13232" ht="13.5"/>
    <row r="13233" ht="13.5"/>
    <row r="13234" ht="13.5"/>
    <row r="13235" ht="13.5"/>
    <row r="13236" ht="13.5"/>
    <row r="13237" ht="13.5"/>
    <row r="13238" ht="13.5"/>
    <row r="13239" ht="13.5"/>
    <row r="13240" ht="13.5"/>
    <row r="13241" ht="13.5"/>
    <row r="13242" ht="13.5"/>
    <row r="13243" ht="13.5"/>
    <row r="13244" ht="13.5"/>
    <row r="13245" ht="13.5"/>
    <row r="13246" ht="13.5"/>
    <row r="13247" ht="13.5"/>
    <row r="13248" ht="13.5"/>
    <row r="13249" ht="13.5"/>
    <row r="13250" ht="13.5"/>
    <row r="13251" ht="13.5"/>
    <row r="13252" ht="13.5"/>
    <row r="13253" ht="13.5"/>
    <row r="13254" ht="13.5"/>
    <row r="13255" ht="13.5"/>
    <row r="13256" ht="13.5"/>
    <row r="13257" ht="13.5"/>
    <row r="13258" ht="13.5"/>
    <row r="13259" ht="13.5"/>
    <row r="13260" ht="13.5"/>
    <row r="13261" ht="13.5"/>
    <row r="13262" ht="13.5"/>
    <row r="13263" ht="13.5"/>
    <row r="13264" ht="13.5"/>
    <row r="13265" ht="13.5"/>
    <row r="13266" ht="13.5"/>
    <row r="13267" ht="13.5"/>
    <row r="13268" ht="13.5"/>
    <row r="13269" ht="13.5"/>
    <row r="13270" ht="13.5"/>
    <row r="13271" ht="13.5"/>
    <row r="13272" ht="13.5"/>
    <row r="13273" ht="13.5"/>
    <row r="13274" ht="13.5"/>
    <row r="13275" ht="13.5"/>
    <row r="13276" ht="13.5"/>
    <row r="13277" ht="13.5"/>
    <row r="13278" ht="13.5"/>
    <row r="13279" ht="13.5"/>
    <row r="13280" ht="13.5"/>
    <row r="13281" ht="13.5"/>
    <row r="13282" ht="13.5"/>
    <row r="13283" ht="13.5"/>
    <row r="13284" ht="13.5"/>
    <row r="13285" ht="13.5"/>
    <row r="13286" ht="13.5"/>
    <row r="13287" ht="13.5"/>
    <row r="13288" ht="13.5"/>
    <row r="13289" ht="13.5"/>
    <row r="13290" ht="13.5"/>
    <row r="13291" ht="13.5"/>
    <row r="13292" ht="13.5"/>
    <row r="13293" ht="13.5"/>
    <row r="13294" ht="13.5"/>
    <row r="13295" ht="13.5"/>
    <row r="13296" ht="13.5"/>
    <row r="13297" ht="13.5"/>
    <row r="13298" ht="13.5"/>
    <row r="13299" ht="13.5"/>
    <row r="13300" ht="13.5"/>
    <row r="13301" ht="13.5"/>
    <row r="13302" ht="13.5"/>
    <row r="13303" ht="13.5"/>
    <row r="13304" ht="13.5"/>
    <row r="13305" ht="13.5"/>
    <row r="13306" ht="13.5"/>
    <row r="13307" ht="13.5"/>
    <row r="13308" ht="13.5"/>
    <row r="13309" ht="13.5"/>
    <row r="13310" ht="13.5"/>
    <row r="13311" ht="13.5"/>
    <row r="13312" ht="13.5"/>
    <row r="13313" ht="13.5"/>
    <row r="13314" ht="13.5"/>
    <row r="13315" ht="13.5"/>
    <row r="13316" ht="13.5"/>
    <row r="13317" ht="13.5"/>
    <row r="13318" ht="13.5"/>
    <row r="13319" ht="13.5"/>
    <row r="13320" ht="13.5"/>
    <row r="13321" ht="13.5"/>
    <row r="13322" ht="13.5"/>
    <row r="13323" ht="13.5"/>
    <row r="13324" ht="13.5"/>
    <row r="13325" ht="13.5"/>
    <row r="13326" ht="13.5"/>
    <row r="13327" ht="13.5"/>
    <row r="13328" ht="13.5"/>
    <row r="13329" ht="13.5"/>
    <row r="13330" ht="13.5"/>
    <row r="13331" ht="13.5"/>
    <row r="13332" ht="13.5"/>
    <row r="13333" ht="13.5"/>
    <row r="13334" ht="13.5"/>
    <row r="13335" ht="13.5"/>
    <row r="13336" ht="13.5"/>
    <row r="13337" ht="13.5"/>
    <row r="13338" ht="13.5"/>
    <row r="13339" ht="13.5"/>
    <row r="13340" ht="13.5"/>
    <row r="13341" ht="13.5"/>
    <row r="13342" ht="13.5"/>
    <row r="13343" ht="13.5"/>
    <row r="13344" ht="13.5"/>
    <row r="13345" ht="13.5"/>
    <row r="13346" ht="13.5"/>
    <row r="13347" ht="13.5"/>
    <row r="13348" ht="13.5"/>
    <row r="13349" ht="13.5"/>
    <row r="13350" ht="13.5"/>
    <row r="13351" ht="13.5"/>
    <row r="13352" ht="13.5"/>
    <row r="13353" ht="13.5"/>
    <row r="13354" ht="13.5"/>
    <row r="13355" ht="13.5"/>
    <row r="13356" ht="13.5"/>
    <row r="13357" ht="13.5"/>
    <row r="13358" ht="13.5"/>
    <row r="13359" ht="13.5"/>
    <row r="13360" ht="13.5"/>
    <row r="13361" ht="13.5"/>
    <row r="13362" ht="13.5"/>
    <row r="13363" ht="13.5"/>
    <row r="13364" ht="13.5"/>
    <row r="13365" ht="13.5"/>
    <row r="13366" ht="13.5"/>
    <row r="13367" ht="13.5"/>
    <row r="13368" ht="13.5"/>
    <row r="13369" ht="13.5"/>
    <row r="13370" ht="13.5"/>
    <row r="13371" ht="13.5"/>
    <row r="13372" ht="13.5"/>
    <row r="13373" ht="13.5"/>
    <row r="13374" ht="13.5"/>
    <row r="13375" ht="13.5"/>
    <row r="13376" ht="13.5"/>
    <row r="13377" ht="13.5"/>
    <row r="13378" ht="13.5"/>
    <row r="13379" ht="13.5"/>
    <row r="13380" ht="13.5"/>
    <row r="13381" ht="13.5"/>
    <row r="13382" ht="13.5"/>
    <row r="13383" ht="13.5"/>
    <row r="13384" ht="13.5"/>
    <row r="13385" ht="13.5"/>
    <row r="13386" ht="13.5"/>
    <row r="13387" ht="13.5"/>
    <row r="13388" ht="13.5"/>
    <row r="13389" ht="13.5"/>
    <row r="13390" ht="13.5"/>
    <row r="13391" ht="13.5"/>
    <row r="13392" ht="13.5"/>
    <row r="13393" ht="13.5"/>
    <row r="13394" ht="13.5"/>
    <row r="13395" ht="13.5"/>
    <row r="13396" ht="13.5"/>
    <row r="13397" ht="13.5"/>
    <row r="13398" ht="13.5"/>
    <row r="13399" ht="13.5"/>
    <row r="13400" ht="13.5"/>
    <row r="13401" ht="13.5"/>
    <row r="13402" ht="13.5"/>
    <row r="13403" ht="13.5"/>
    <row r="13404" ht="13.5"/>
    <row r="13405" ht="13.5"/>
    <row r="13406" ht="13.5"/>
    <row r="13407" ht="13.5"/>
    <row r="13408" ht="13.5"/>
    <row r="13409" ht="13.5"/>
    <row r="13410" ht="13.5"/>
    <row r="13411" ht="13.5"/>
    <row r="13412" ht="13.5"/>
    <row r="13413" ht="13.5"/>
    <row r="13414" ht="13.5"/>
    <row r="13415" ht="13.5"/>
    <row r="13416" ht="13.5"/>
    <row r="13417" ht="13.5"/>
    <row r="13418" ht="13.5"/>
    <row r="13419" ht="13.5"/>
    <row r="13420" ht="13.5"/>
    <row r="13421" ht="13.5"/>
    <row r="13422" ht="13.5"/>
    <row r="13423" ht="13.5"/>
    <row r="13424" ht="13.5"/>
    <row r="13425" ht="13.5"/>
    <row r="13426" ht="13.5"/>
    <row r="13427" ht="13.5"/>
    <row r="13428" ht="13.5"/>
    <row r="13429" ht="13.5"/>
    <row r="13430" ht="13.5"/>
    <row r="13431" ht="13.5"/>
    <row r="13432" ht="13.5"/>
    <row r="13433" ht="13.5"/>
    <row r="13434" ht="13.5"/>
    <row r="13435" ht="13.5"/>
    <row r="13436" ht="13.5"/>
    <row r="13437" ht="13.5"/>
    <row r="13438" ht="13.5"/>
    <row r="13439" ht="13.5"/>
    <row r="13440" ht="13.5"/>
    <row r="13441" ht="13.5"/>
    <row r="13442" ht="13.5"/>
    <row r="13443" ht="13.5"/>
    <row r="13444" ht="13.5"/>
    <row r="13445" ht="13.5"/>
    <row r="13446" ht="13.5"/>
    <row r="13447" ht="13.5"/>
    <row r="13448" ht="13.5"/>
    <row r="13449" ht="13.5"/>
    <row r="13450" ht="13.5"/>
    <row r="13451" ht="13.5"/>
    <row r="13452" ht="13.5"/>
    <row r="13453" ht="13.5"/>
    <row r="13454" ht="13.5"/>
    <row r="13455" ht="13.5"/>
    <row r="13456" ht="13.5"/>
    <row r="13457" ht="13.5"/>
    <row r="13458" ht="13.5"/>
    <row r="13459" ht="13.5"/>
    <row r="13460" ht="13.5"/>
    <row r="13461" ht="13.5"/>
    <row r="13462" ht="13.5"/>
    <row r="13463" ht="13.5"/>
    <row r="13464" ht="13.5"/>
    <row r="13465" ht="13.5"/>
    <row r="13466" ht="13.5"/>
    <row r="13467" ht="13.5"/>
    <row r="13468" ht="13.5"/>
    <row r="13469" ht="13.5"/>
    <row r="13470" ht="13.5"/>
    <row r="13471" ht="13.5"/>
    <row r="13472" ht="13.5"/>
    <row r="13473" ht="13.5"/>
    <row r="13474" ht="13.5"/>
    <row r="13475" ht="13.5"/>
    <row r="13476" ht="13.5"/>
    <row r="13477" ht="13.5"/>
    <row r="13478" ht="13.5"/>
    <row r="13479" ht="13.5"/>
    <row r="13480" ht="13.5"/>
    <row r="13481" ht="13.5"/>
    <row r="13482" ht="13.5"/>
    <row r="13483" ht="13.5"/>
    <row r="13484" ht="13.5"/>
    <row r="13485" ht="13.5"/>
    <row r="13486" ht="13.5"/>
    <row r="13487" ht="13.5"/>
    <row r="13488" ht="13.5"/>
    <row r="13489" ht="13.5"/>
    <row r="13490" ht="13.5"/>
    <row r="13491" ht="13.5"/>
    <row r="13492" ht="13.5"/>
    <row r="13493" ht="13.5"/>
    <row r="13494" ht="13.5"/>
    <row r="13495" ht="13.5"/>
    <row r="13496" ht="13.5"/>
    <row r="13497" ht="13.5"/>
    <row r="13498" ht="13.5"/>
    <row r="13499" ht="13.5"/>
    <row r="13500" ht="13.5"/>
    <row r="13501" ht="13.5"/>
    <row r="13502" ht="13.5"/>
    <row r="13503" ht="13.5"/>
    <row r="13504" ht="13.5"/>
    <row r="13505" ht="13.5"/>
    <row r="13506" ht="13.5"/>
    <row r="13507" ht="13.5"/>
    <row r="13508" ht="13.5"/>
    <row r="13509" ht="13.5"/>
    <row r="13510" ht="13.5"/>
    <row r="13511" ht="13.5"/>
    <row r="13512" ht="13.5"/>
    <row r="13513" ht="13.5"/>
    <row r="13514" ht="13.5"/>
    <row r="13515" ht="13.5"/>
    <row r="13516" ht="13.5"/>
    <row r="13517" ht="13.5"/>
    <row r="13518" ht="13.5"/>
    <row r="13519" ht="13.5"/>
    <row r="13520" ht="13.5"/>
    <row r="13521" ht="13.5"/>
    <row r="13522" ht="13.5"/>
    <row r="13523" ht="13.5"/>
    <row r="13524" ht="13.5"/>
    <row r="13525" ht="13.5"/>
    <row r="13526" ht="13.5"/>
    <row r="13527" ht="13.5"/>
    <row r="13528" ht="13.5"/>
    <row r="13529" ht="13.5"/>
    <row r="13530" ht="13.5"/>
    <row r="13531" ht="13.5"/>
    <row r="13532" ht="13.5"/>
    <row r="13533" ht="13.5"/>
    <row r="13534" ht="13.5"/>
    <row r="13535" ht="13.5"/>
    <row r="13536" ht="13.5"/>
    <row r="13537" ht="13.5"/>
    <row r="13538" ht="13.5"/>
    <row r="13539" ht="13.5"/>
    <row r="13540" ht="13.5"/>
    <row r="13541" ht="13.5"/>
    <row r="13542" ht="13.5"/>
    <row r="13543" ht="13.5"/>
    <row r="13544" ht="13.5"/>
    <row r="13545" ht="13.5"/>
    <row r="13546" ht="13.5"/>
    <row r="13547" ht="13.5"/>
    <row r="13548" ht="13.5"/>
    <row r="13549" ht="13.5"/>
    <row r="13550" ht="13.5"/>
    <row r="13551" ht="13.5"/>
    <row r="13552" ht="13.5"/>
    <row r="13553" ht="13.5"/>
    <row r="13554" ht="13.5"/>
    <row r="13555" ht="13.5"/>
    <row r="13556" ht="13.5"/>
    <row r="13557" ht="13.5"/>
    <row r="13558" ht="13.5"/>
    <row r="13559" ht="13.5"/>
    <row r="13560" ht="13.5"/>
    <row r="13561" ht="13.5"/>
    <row r="13562" ht="13.5"/>
    <row r="13563" ht="13.5"/>
    <row r="13564" ht="13.5"/>
    <row r="13565" ht="13.5"/>
    <row r="13566" ht="13.5"/>
    <row r="13567" ht="13.5"/>
    <row r="13568" ht="13.5"/>
    <row r="13569" ht="13.5"/>
    <row r="13570" ht="13.5"/>
    <row r="13571" ht="13.5"/>
    <row r="13572" ht="13.5"/>
    <row r="13573" ht="13.5"/>
    <row r="13574" ht="13.5"/>
    <row r="13575" ht="13.5"/>
    <row r="13576" ht="13.5"/>
    <row r="13577" ht="13.5"/>
    <row r="13578" ht="13.5"/>
    <row r="13579" ht="13.5"/>
    <row r="13580" ht="13.5"/>
    <row r="13581" ht="13.5"/>
    <row r="13582" ht="13.5"/>
    <row r="13583" ht="13.5"/>
    <row r="13584" ht="13.5"/>
    <row r="13585" ht="13.5"/>
    <row r="13586" ht="13.5"/>
    <row r="13587" ht="13.5"/>
    <row r="13588" ht="13.5"/>
    <row r="13589" ht="13.5"/>
    <row r="13590" ht="13.5"/>
    <row r="13591" ht="13.5"/>
    <row r="13592" ht="13.5"/>
    <row r="13593" ht="13.5"/>
    <row r="13594" ht="13.5"/>
    <row r="13595" ht="13.5"/>
    <row r="13596" ht="13.5"/>
    <row r="13597" ht="13.5"/>
    <row r="13598" ht="13.5"/>
    <row r="13599" ht="13.5"/>
    <row r="13600" ht="13.5"/>
    <row r="13601" ht="13.5"/>
    <row r="13602" ht="13.5"/>
    <row r="13603" ht="13.5"/>
    <row r="13604" ht="13.5"/>
    <row r="13605" ht="13.5"/>
    <row r="13606" ht="13.5"/>
    <row r="13607" ht="13.5"/>
    <row r="13608" ht="13.5"/>
    <row r="13609" ht="13.5"/>
    <row r="13610" ht="13.5"/>
    <row r="13611" ht="13.5"/>
    <row r="13612" ht="13.5"/>
    <row r="13613" ht="13.5"/>
    <row r="13614" ht="13.5"/>
    <row r="13615" ht="13.5"/>
    <row r="13616" ht="13.5"/>
    <row r="13617" ht="13.5"/>
    <row r="13618" ht="13.5"/>
    <row r="13619" ht="13.5"/>
    <row r="13620" ht="13.5"/>
    <row r="13621" ht="13.5"/>
    <row r="13622" ht="13.5"/>
    <row r="13623" ht="13.5"/>
    <row r="13624" ht="13.5"/>
    <row r="13625" ht="13.5"/>
    <row r="13626" ht="13.5"/>
    <row r="13627" ht="13.5"/>
    <row r="13628" ht="13.5"/>
    <row r="13629" ht="13.5"/>
    <row r="13630" ht="13.5"/>
    <row r="13631" ht="13.5"/>
    <row r="13632" ht="13.5"/>
    <row r="13633" ht="13.5"/>
    <row r="13634" ht="13.5"/>
    <row r="13635" ht="13.5"/>
    <row r="13636" ht="13.5"/>
    <row r="13637" ht="13.5"/>
    <row r="13638" ht="13.5"/>
    <row r="13639" ht="13.5"/>
    <row r="13640" ht="13.5"/>
    <row r="13641" ht="13.5"/>
    <row r="13642" ht="13.5"/>
    <row r="13643" ht="13.5"/>
    <row r="13644" ht="13.5"/>
    <row r="13645" ht="13.5"/>
    <row r="13646" ht="13.5"/>
    <row r="13647" ht="13.5"/>
    <row r="13648" ht="13.5"/>
    <row r="13649" ht="13.5"/>
    <row r="13650" ht="13.5"/>
    <row r="13651" ht="13.5"/>
    <row r="13652" ht="13.5"/>
    <row r="13653" ht="13.5"/>
    <row r="13654" ht="13.5"/>
    <row r="13655" ht="13.5"/>
    <row r="13656" ht="13.5"/>
    <row r="13657" ht="13.5"/>
    <row r="13658" ht="13.5"/>
    <row r="13659" ht="13.5"/>
    <row r="13660" ht="13.5"/>
    <row r="13661" ht="13.5"/>
    <row r="13662" ht="13.5"/>
    <row r="13663" ht="13.5"/>
    <row r="13664" ht="13.5"/>
    <row r="13665" ht="13.5"/>
    <row r="13666" ht="13.5"/>
    <row r="13667" ht="13.5"/>
    <row r="13668" ht="13.5"/>
    <row r="13669" ht="13.5"/>
    <row r="13670" ht="13.5"/>
    <row r="13671" ht="13.5"/>
    <row r="13672" ht="13.5"/>
    <row r="13673" ht="13.5"/>
    <row r="13674" ht="13.5"/>
    <row r="13675" ht="13.5"/>
    <row r="13676" ht="13.5"/>
    <row r="13677" ht="13.5"/>
    <row r="13678" ht="13.5"/>
    <row r="13679" ht="13.5"/>
    <row r="13680" ht="13.5"/>
    <row r="13681" ht="13.5"/>
    <row r="13682" ht="13.5"/>
    <row r="13683" ht="13.5"/>
    <row r="13684" ht="13.5"/>
    <row r="13685" ht="13.5"/>
    <row r="13686" ht="13.5"/>
    <row r="13687" ht="13.5"/>
    <row r="13688" ht="13.5"/>
    <row r="13689" ht="13.5"/>
    <row r="13690" ht="13.5"/>
    <row r="13691" ht="13.5"/>
    <row r="13692" ht="13.5"/>
    <row r="13693" ht="13.5"/>
    <row r="13694" ht="13.5"/>
    <row r="13695" ht="13.5"/>
    <row r="13696" ht="13.5"/>
    <row r="13697" ht="13.5"/>
    <row r="13698" ht="13.5"/>
    <row r="13699" ht="13.5"/>
    <row r="13700" ht="13.5"/>
    <row r="13701" ht="13.5"/>
    <row r="13702" ht="13.5"/>
    <row r="13703" ht="13.5"/>
    <row r="13704" ht="13.5"/>
    <row r="13705" ht="13.5"/>
    <row r="13706" ht="13.5"/>
    <row r="13707" ht="13.5"/>
    <row r="13708" ht="13.5"/>
    <row r="13709" ht="13.5"/>
    <row r="13710" ht="13.5"/>
    <row r="13711" ht="13.5"/>
    <row r="13712" ht="13.5"/>
    <row r="13713" ht="13.5"/>
    <row r="13714" ht="13.5"/>
    <row r="13715" ht="13.5"/>
    <row r="13716" ht="13.5"/>
    <row r="13717" ht="13.5"/>
    <row r="13718" ht="13.5"/>
    <row r="13719" ht="13.5"/>
    <row r="13720" ht="13.5"/>
    <row r="13721" ht="13.5"/>
    <row r="13722" ht="13.5"/>
    <row r="13723" ht="13.5"/>
    <row r="13724" ht="13.5"/>
    <row r="13725" ht="13.5"/>
    <row r="13726" ht="13.5"/>
    <row r="13727" ht="13.5"/>
    <row r="13728" ht="13.5"/>
    <row r="13729" ht="13.5"/>
    <row r="13730" ht="13.5"/>
    <row r="13731" ht="13.5"/>
    <row r="13732" ht="13.5"/>
    <row r="13733" ht="13.5"/>
    <row r="13734" ht="13.5"/>
    <row r="13735" ht="13.5"/>
    <row r="13736" ht="13.5"/>
    <row r="13737" ht="13.5"/>
    <row r="13738" ht="13.5"/>
    <row r="13739" ht="13.5"/>
    <row r="13740" ht="13.5"/>
    <row r="13741" ht="13.5"/>
    <row r="13742" ht="13.5"/>
    <row r="13743" ht="13.5"/>
    <row r="13744" ht="13.5"/>
    <row r="13745" ht="13.5"/>
    <row r="13746" ht="13.5"/>
    <row r="13747" ht="13.5"/>
    <row r="13748" ht="13.5"/>
    <row r="13749" ht="13.5"/>
    <row r="13750" ht="13.5"/>
    <row r="13751" ht="13.5"/>
    <row r="13752" ht="13.5"/>
    <row r="13753" ht="13.5"/>
    <row r="13754" ht="13.5"/>
    <row r="13755" ht="13.5"/>
    <row r="13756" ht="13.5"/>
    <row r="13757" ht="13.5"/>
    <row r="13758" ht="13.5"/>
    <row r="13759" ht="13.5"/>
    <row r="13760" ht="13.5"/>
    <row r="13761" ht="13.5"/>
    <row r="13762" ht="13.5"/>
    <row r="13763" ht="13.5"/>
    <row r="13764" ht="13.5"/>
    <row r="13765" ht="13.5"/>
    <row r="13766" ht="13.5"/>
    <row r="13767" ht="13.5"/>
    <row r="13768" ht="13.5"/>
    <row r="13769" ht="13.5"/>
    <row r="13770" ht="13.5"/>
    <row r="13771" ht="13.5"/>
    <row r="13772" ht="13.5"/>
    <row r="13773" ht="13.5"/>
    <row r="13774" ht="13.5"/>
    <row r="13775" ht="13.5"/>
    <row r="13776" ht="13.5"/>
    <row r="13777" ht="13.5"/>
    <row r="13778" ht="13.5"/>
    <row r="13779" ht="13.5"/>
    <row r="13780" ht="13.5"/>
    <row r="13781" ht="13.5"/>
    <row r="13782" ht="13.5"/>
    <row r="13783" ht="13.5"/>
    <row r="13784" ht="13.5"/>
    <row r="13785" ht="13.5"/>
    <row r="13786" ht="13.5"/>
    <row r="13787" ht="13.5"/>
    <row r="13788" ht="13.5"/>
    <row r="13789" ht="13.5"/>
    <row r="13790" ht="13.5"/>
    <row r="13791" ht="13.5"/>
    <row r="13792" ht="13.5"/>
    <row r="13793" ht="13.5"/>
    <row r="13794" ht="13.5"/>
    <row r="13795" ht="13.5"/>
    <row r="13796" ht="13.5"/>
    <row r="13797" ht="13.5"/>
    <row r="13798" ht="13.5"/>
    <row r="13799" ht="13.5"/>
    <row r="13800" ht="13.5"/>
    <row r="13801" ht="13.5"/>
    <row r="13802" ht="13.5"/>
    <row r="13803" ht="13.5"/>
    <row r="13804" ht="13.5"/>
    <row r="13805" ht="13.5"/>
    <row r="13806" ht="13.5"/>
    <row r="13807" ht="13.5"/>
    <row r="13808" ht="13.5"/>
    <row r="13809" ht="13.5"/>
    <row r="13810" ht="13.5"/>
    <row r="13811" ht="13.5"/>
    <row r="13812" ht="13.5"/>
    <row r="13813" ht="13.5"/>
    <row r="13814" ht="13.5"/>
    <row r="13815" ht="13.5"/>
    <row r="13816" ht="13.5"/>
    <row r="13817" ht="13.5"/>
    <row r="13818" ht="13.5"/>
    <row r="13819" ht="13.5"/>
    <row r="13820" ht="13.5"/>
    <row r="13821" ht="13.5"/>
    <row r="13822" ht="13.5"/>
    <row r="13823" ht="13.5"/>
    <row r="13824" ht="13.5"/>
    <row r="13825" ht="13.5"/>
    <row r="13826" ht="13.5"/>
    <row r="13827" ht="13.5"/>
    <row r="13828" ht="13.5"/>
    <row r="13829" ht="13.5"/>
    <row r="13830" ht="13.5"/>
    <row r="13831" ht="13.5"/>
    <row r="13832" ht="13.5"/>
    <row r="13833" ht="13.5"/>
    <row r="13834" ht="13.5"/>
    <row r="13835" ht="13.5"/>
    <row r="13836" ht="13.5"/>
    <row r="13837" ht="13.5"/>
    <row r="13838" ht="13.5"/>
    <row r="13839" ht="13.5"/>
    <row r="13840" ht="13.5"/>
    <row r="13841" ht="13.5"/>
    <row r="13842" ht="13.5"/>
    <row r="13843" ht="13.5"/>
    <row r="13844" ht="13.5"/>
    <row r="13845" ht="13.5"/>
    <row r="13846" ht="13.5"/>
    <row r="13847" ht="13.5"/>
    <row r="13848" ht="13.5"/>
    <row r="13849" ht="13.5"/>
    <row r="13850" ht="13.5"/>
    <row r="13851" ht="13.5"/>
    <row r="13852" ht="13.5"/>
    <row r="13853" ht="13.5"/>
    <row r="13854" ht="13.5"/>
    <row r="13855" ht="13.5"/>
    <row r="13856" ht="13.5"/>
    <row r="13857" ht="13.5"/>
    <row r="13858" ht="13.5"/>
    <row r="13859" ht="13.5"/>
    <row r="13860" ht="13.5"/>
    <row r="13861" ht="13.5"/>
    <row r="13862" ht="13.5"/>
    <row r="13863" ht="13.5"/>
    <row r="13864" ht="13.5"/>
    <row r="13865" ht="13.5"/>
    <row r="13866" ht="13.5"/>
    <row r="13867" ht="13.5"/>
    <row r="13868" ht="13.5"/>
    <row r="13869" ht="13.5"/>
    <row r="13870" ht="13.5"/>
    <row r="13871" ht="13.5"/>
    <row r="13872" ht="13.5"/>
    <row r="13873" ht="13.5"/>
    <row r="13874" ht="13.5"/>
    <row r="13875" ht="13.5"/>
    <row r="13876" ht="13.5"/>
    <row r="13877" ht="13.5"/>
    <row r="13878" ht="13.5"/>
    <row r="13879" ht="13.5"/>
    <row r="13880" ht="13.5"/>
    <row r="13881" ht="13.5"/>
    <row r="13882" ht="13.5"/>
    <row r="13883" ht="13.5"/>
    <row r="13884" ht="13.5"/>
    <row r="13885" ht="13.5"/>
    <row r="13886" ht="13.5"/>
    <row r="13887" ht="13.5"/>
    <row r="13888" ht="13.5"/>
    <row r="13889" ht="13.5"/>
    <row r="13890" ht="13.5"/>
    <row r="13891" ht="13.5"/>
    <row r="13892" ht="13.5"/>
    <row r="13893" ht="13.5"/>
    <row r="13894" ht="13.5"/>
    <row r="13895" ht="13.5"/>
    <row r="13896" ht="13.5"/>
    <row r="13897" ht="13.5"/>
    <row r="13898" ht="13.5"/>
    <row r="13899" ht="13.5"/>
    <row r="13900" ht="13.5"/>
    <row r="13901" ht="13.5"/>
    <row r="13902" ht="13.5"/>
    <row r="13903" ht="13.5"/>
    <row r="13904" ht="13.5"/>
    <row r="13905" ht="13.5"/>
    <row r="13906" ht="13.5"/>
    <row r="13907" ht="13.5"/>
    <row r="13908" ht="13.5"/>
    <row r="13909" ht="13.5"/>
    <row r="13910" ht="13.5"/>
    <row r="13911" ht="13.5"/>
    <row r="13912" ht="13.5"/>
    <row r="13913" ht="13.5"/>
    <row r="13914" ht="13.5"/>
    <row r="13915" ht="13.5"/>
    <row r="13916" ht="13.5"/>
    <row r="13917" ht="13.5"/>
    <row r="13918" ht="13.5"/>
    <row r="13919" ht="13.5"/>
    <row r="13920" ht="13.5"/>
    <row r="13921" ht="13.5"/>
    <row r="13922" ht="13.5"/>
    <row r="13923" ht="13.5"/>
    <row r="13924" ht="13.5"/>
    <row r="13925" ht="13.5"/>
    <row r="13926" ht="13.5"/>
    <row r="13927" ht="13.5"/>
    <row r="13928" ht="13.5"/>
    <row r="13929" ht="13.5"/>
    <row r="13930" ht="13.5"/>
    <row r="13931" ht="13.5"/>
    <row r="13932" ht="13.5"/>
    <row r="13933" ht="13.5"/>
    <row r="13934" ht="13.5"/>
    <row r="13935" ht="13.5"/>
    <row r="13936" ht="13.5"/>
    <row r="13937" ht="13.5"/>
    <row r="13938" ht="13.5"/>
    <row r="13939" ht="13.5"/>
    <row r="13940" ht="13.5"/>
    <row r="13941" ht="13.5"/>
    <row r="13942" ht="13.5"/>
    <row r="13943" ht="13.5"/>
    <row r="13944" ht="13.5"/>
    <row r="13945" ht="13.5"/>
    <row r="13946" ht="13.5"/>
    <row r="13947" ht="13.5"/>
    <row r="13948" ht="13.5"/>
    <row r="13949" ht="13.5"/>
    <row r="13950" ht="13.5"/>
    <row r="13951" ht="13.5"/>
    <row r="13952" ht="13.5"/>
    <row r="13953" ht="13.5"/>
    <row r="13954" ht="13.5"/>
    <row r="13955" ht="13.5"/>
    <row r="13956" ht="13.5"/>
    <row r="13957" ht="13.5"/>
    <row r="13958" ht="13.5"/>
    <row r="13959" ht="13.5"/>
    <row r="13960" ht="13.5"/>
    <row r="13961" ht="13.5"/>
    <row r="13962" ht="13.5"/>
    <row r="13963" ht="13.5"/>
    <row r="13964" ht="13.5"/>
    <row r="13965" ht="13.5"/>
    <row r="13966" ht="13.5"/>
    <row r="13967" ht="13.5"/>
    <row r="13968" ht="13.5"/>
    <row r="13969" ht="13.5"/>
    <row r="13970" ht="13.5"/>
    <row r="13971" ht="13.5"/>
    <row r="13972" ht="13.5"/>
    <row r="13973" ht="13.5"/>
    <row r="13974" ht="13.5"/>
    <row r="13975" ht="13.5"/>
    <row r="13976" ht="13.5"/>
    <row r="13977" ht="13.5"/>
    <row r="13978" ht="13.5"/>
    <row r="13979" ht="13.5"/>
    <row r="13980" ht="13.5"/>
    <row r="13981" ht="13.5"/>
    <row r="13982" ht="13.5"/>
    <row r="13983" ht="13.5"/>
    <row r="13984" ht="13.5"/>
    <row r="13985" ht="13.5"/>
    <row r="13986" ht="13.5"/>
    <row r="13987" ht="13.5"/>
    <row r="13988" ht="13.5"/>
    <row r="13989" ht="13.5"/>
    <row r="13990" ht="13.5"/>
    <row r="13991" ht="13.5"/>
    <row r="13992" ht="13.5"/>
    <row r="13993" ht="13.5"/>
    <row r="13994" ht="13.5"/>
    <row r="13995" ht="13.5"/>
    <row r="13996" ht="13.5"/>
    <row r="13997" ht="13.5"/>
    <row r="13998" ht="13.5"/>
    <row r="13999" ht="13.5"/>
    <row r="14000" ht="13.5"/>
    <row r="14001" ht="13.5"/>
    <row r="14002" ht="13.5"/>
    <row r="14003" ht="13.5"/>
    <row r="14004" ht="13.5"/>
    <row r="14005" ht="13.5"/>
    <row r="14006" ht="13.5"/>
    <row r="14007" ht="13.5"/>
    <row r="14008" ht="13.5"/>
    <row r="14009" ht="13.5"/>
    <row r="14010" ht="13.5"/>
    <row r="14011" ht="13.5"/>
    <row r="14012" ht="13.5"/>
    <row r="14013" ht="13.5"/>
    <row r="14014" ht="13.5"/>
    <row r="14015" ht="13.5"/>
    <row r="14016" ht="13.5"/>
    <row r="14017" ht="13.5"/>
    <row r="14018" ht="13.5"/>
    <row r="14019" ht="13.5"/>
    <row r="14020" ht="13.5"/>
    <row r="14021" ht="13.5"/>
    <row r="14022" ht="13.5"/>
    <row r="14023" ht="13.5"/>
    <row r="14024" ht="13.5"/>
    <row r="14025" ht="13.5"/>
    <row r="14026" ht="13.5"/>
    <row r="14027" ht="13.5"/>
    <row r="14028" ht="13.5"/>
    <row r="14029" ht="13.5"/>
    <row r="14030" ht="13.5"/>
    <row r="14031" ht="13.5"/>
    <row r="14032" ht="13.5"/>
    <row r="14033" ht="13.5"/>
    <row r="14034" ht="13.5"/>
    <row r="14035" ht="13.5"/>
    <row r="14036" ht="13.5"/>
    <row r="14037" ht="13.5"/>
    <row r="14038" ht="13.5"/>
    <row r="14039" ht="13.5"/>
    <row r="14040" ht="13.5"/>
    <row r="14041" ht="13.5"/>
    <row r="14042" ht="13.5"/>
    <row r="14043" ht="13.5"/>
    <row r="14044" ht="13.5"/>
    <row r="14045" ht="13.5"/>
    <row r="14046" ht="13.5"/>
    <row r="14047" ht="13.5"/>
    <row r="14048" ht="13.5"/>
    <row r="14049" ht="13.5"/>
    <row r="14050" ht="13.5"/>
    <row r="14051" ht="13.5"/>
    <row r="14052" ht="13.5"/>
    <row r="14053" ht="13.5"/>
    <row r="14054" ht="13.5"/>
    <row r="14055" ht="13.5"/>
    <row r="14056" ht="13.5"/>
    <row r="14057" ht="13.5"/>
    <row r="14058" ht="13.5"/>
    <row r="14059" ht="13.5"/>
    <row r="14060" ht="13.5"/>
    <row r="14061" ht="13.5"/>
    <row r="14062" ht="13.5"/>
    <row r="14063" ht="13.5"/>
    <row r="14064" ht="13.5"/>
    <row r="14065" ht="13.5"/>
    <row r="14066" ht="13.5"/>
    <row r="14067" ht="13.5"/>
    <row r="14068" ht="13.5"/>
    <row r="14069" ht="13.5"/>
    <row r="14070" ht="13.5"/>
    <row r="14071" ht="13.5"/>
    <row r="14072" ht="13.5"/>
    <row r="14073" ht="13.5"/>
    <row r="14074" ht="13.5"/>
    <row r="14075" ht="13.5"/>
    <row r="14076" ht="13.5"/>
    <row r="14077" ht="13.5"/>
    <row r="14078" ht="13.5"/>
    <row r="14079" ht="13.5"/>
    <row r="14080" ht="13.5"/>
    <row r="14081" ht="13.5"/>
    <row r="14082" ht="13.5"/>
    <row r="14083" ht="13.5"/>
    <row r="14084" ht="13.5"/>
    <row r="14085" ht="13.5"/>
    <row r="14086" ht="13.5"/>
    <row r="14087" ht="13.5"/>
    <row r="14088" ht="13.5"/>
    <row r="14089" ht="13.5"/>
    <row r="14090" ht="13.5"/>
    <row r="14091" ht="13.5"/>
    <row r="14092" ht="13.5"/>
    <row r="14093" ht="13.5"/>
    <row r="14094" ht="13.5"/>
    <row r="14095" ht="13.5"/>
    <row r="14096" ht="13.5"/>
    <row r="14097" ht="13.5"/>
    <row r="14098" ht="13.5"/>
    <row r="14099" ht="13.5"/>
    <row r="14100" ht="13.5"/>
    <row r="14101" ht="13.5"/>
    <row r="14102" ht="13.5"/>
    <row r="14103" ht="13.5"/>
    <row r="14104" ht="13.5"/>
    <row r="14105" ht="13.5"/>
    <row r="14106" ht="13.5"/>
    <row r="14107" ht="13.5"/>
    <row r="14108" ht="13.5"/>
    <row r="14109" ht="13.5"/>
    <row r="14110" ht="13.5"/>
    <row r="14111" ht="13.5"/>
    <row r="14112" ht="13.5"/>
    <row r="14113" ht="13.5"/>
    <row r="14114" ht="13.5"/>
    <row r="14115" ht="13.5"/>
    <row r="14116" ht="13.5"/>
    <row r="14117" ht="13.5"/>
    <row r="14118" ht="13.5"/>
    <row r="14119" ht="13.5"/>
    <row r="14120" ht="13.5"/>
    <row r="14121" ht="13.5"/>
    <row r="14122" ht="13.5"/>
    <row r="14123" ht="13.5"/>
    <row r="14124" ht="13.5"/>
    <row r="14125" ht="13.5"/>
    <row r="14126" ht="13.5"/>
    <row r="14127" ht="13.5"/>
    <row r="14128" ht="13.5"/>
    <row r="14129" ht="13.5"/>
    <row r="14130" ht="13.5"/>
    <row r="14131" ht="13.5"/>
    <row r="14132" ht="13.5"/>
    <row r="14133" ht="13.5"/>
    <row r="14134" ht="13.5"/>
    <row r="14135" ht="13.5"/>
    <row r="14136" ht="13.5"/>
    <row r="14137" ht="13.5"/>
    <row r="14138" ht="13.5"/>
    <row r="14139" ht="13.5"/>
    <row r="14140" ht="13.5"/>
    <row r="14141" ht="13.5"/>
    <row r="14142" ht="13.5"/>
    <row r="14143" ht="13.5"/>
    <row r="14144" ht="13.5"/>
    <row r="14145" ht="13.5"/>
    <row r="14146" ht="13.5"/>
    <row r="14147" ht="13.5"/>
    <row r="14148" ht="13.5"/>
    <row r="14149" ht="13.5"/>
    <row r="14150" ht="13.5"/>
    <row r="14151" ht="13.5"/>
    <row r="14152" ht="13.5"/>
    <row r="14153" ht="13.5"/>
    <row r="14154" ht="13.5"/>
    <row r="14155" ht="13.5"/>
    <row r="14156" ht="13.5"/>
    <row r="14157" ht="13.5"/>
    <row r="14158" ht="13.5"/>
    <row r="14159" ht="13.5"/>
    <row r="14160" ht="13.5"/>
    <row r="14161" ht="13.5"/>
    <row r="14162" ht="13.5"/>
    <row r="14163" ht="13.5"/>
    <row r="14164" ht="13.5"/>
    <row r="14165" ht="13.5"/>
    <row r="14166" ht="13.5"/>
    <row r="14167" ht="13.5"/>
    <row r="14168" ht="13.5"/>
    <row r="14169" ht="13.5"/>
    <row r="14170" ht="13.5"/>
    <row r="14171" ht="13.5"/>
    <row r="14172" ht="13.5"/>
    <row r="14173" ht="13.5"/>
    <row r="14174" ht="13.5"/>
    <row r="14175" ht="13.5"/>
    <row r="14176" ht="13.5"/>
    <row r="14177" ht="13.5"/>
    <row r="14178" ht="13.5"/>
    <row r="14179" ht="13.5"/>
    <row r="14180" ht="13.5"/>
    <row r="14181" ht="13.5"/>
    <row r="14182" ht="13.5"/>
    <row r="14183" ht="13.5"/>
    <row r="14184" ht="13.5"/>
    <row r="14185" ht="13.5"/>
    <row r="14186" ht="13.5"/>
    <row r="14187" ht="13.5"/>
    <row r="14188" ht="13.5"/>
    <row r="14189" ht="13.5"/>
    <row r="14190" ht="13.5"/>
    <row r="14191" ht="13.5"/>
    <row r="14192" ht="13.5"/>
    <row r="14193" ht="13.5"/>
    <row r="14194" ht="13.5"/>
    <row r="14195" ht="13.5"/>
    <row r="14196" ht="13.5"/>
    <row r="14197" ht="13.5"/>
    <row r="14198" ht="13.5"/>
    <row r="14199" ht="13.5"/>
    <row r="14200" ht="13.5"/>
    <row r="14201" ht="13.5"/>
    <row r="14202" ht="13.5"/>
    <row r="14203" ht="13.5"/>
    <row r="14204" ht="13.5"/>
    <row r="14205" ht="13.5"/>
    <row r="14206" ht="13.5"/>
    <row r="14207" ht="13.5"/>
    <row r="14208" ht="13.5"/>
    <row r="14209" ht="13.5"/>
    <row r="14210" ht="13.5"/>
    <row r="14211" ht="13.5"/>
    <row r="14212" ht="13.5"/>
    <row r="14213" ht="13.5"/>
    <row r="14214" ht="13.5"/>
    <row r="14215" ht="13.5"/>
    <row r="14216" ht="13.5"/>
    <row r="14217" ht="13.5"/>
    <row r="14218" ht="13.5"/>
    <row r="14219" ht="13.5"/>
    <row r="14220" ht="13.5"/>
    <row r="14221" ht="13.5"/>
    <row r="14222" ht="13.5"/>
    <row r="14223" ht="13.5"/>
    <row r="14224" ht="13.5"/>
    <row r="14225" ht="13.5"/>
    <row r="14226" ht="13.5"/>
    <row r="14227" ht="13.5"/>
    <row r="14228" ht="13.5"/>
    <row r="14229" ht="13.5"/>
    <row r="14230" ht="13.5"/>
    <row r="14231" ht="13.5"/>
    <row r="14232" ht="13.5"/>
    <row r="14233" ht="13.5"/>
    <row r="14234" ht="13.5"/>
    <row r="14235" ht="13.5"/>
    <row r="14236" ht="13.5"/>
    <row r="14237" ht="13.5"/>
    <row r="14238" ht="13.5"/>
    <row r="14239" ht="13.5"/>
    <row r="14240" ht="13.5"/>
    <row r="14241" ht="13.5"/>
    <row r="14242" ht="13.5"/>
    <row r="14243" ht="13.5"/>
    <row r="14244" ht="13.5"/>
    <row r="14245" ht="13.5"/>
    <row r="14246" ht="13.5"/>
    <row r="14247" ht="13.5"/>
    <row r="14248" ht="13.5"/>
    <row r="14249" ht="13.5"/>
    <row r="14250" ht="13.5"/>
    <row r="14251" ht="13.5"/>
    <row r="14252" ht="13.5"/>
    <row r="14253" ht="13.5"/>
    <row r="14254" ht="13.5"/>
    <row r="14255" ht="13.5"/>
    <row r="14256" ht="13.5"/>
    <row r="14257" ht="13.5"/>
    <row r="14258" ht="13.5"/>
    <row r="14259" ht="13.5"/>
    <row r="14260" ht="13.5"/>
    <row r="14261" ht="13.5"/>
    <row r="14262" ht="13.5"/>
    <row r="14263" ht="13.5"/>
    <row r="14264" ht="13.5"/>
    <row r="14265" ht="13.5"/>
    <row r="14266" ht="13.5"/>
    <row r="14267" ht="13.5"/>
    <row r="14268" ht="13.5"/>
    <row r="14269" ht="13.5"/>
    <row r="14270" ht="13.5"/>
    <row r="14271" ht="13.5"/>
    <row r="14272" ht="13.5"/>
    <row r="14273" ht="13.5"/>
    <row r="14274" ht="13.5"/>
    <row r="14275" ht="13.5"/>
    <row r="14276" ht="13.5"/>
    <row r="14277" ht="13.5"/>
    <row r="14278" ht="13.5"/>
    <row r="14279" ht="13.5"/>
    <row r="14280" ht="13.5"/>
    <row r="14281" ht="13.5"/>
    <row r="14282" ht="13.5"/>
    <row r="14283" ht="13.5"/>
    <row r="14284" ht="13.5"/>
    <row r="14285" ht="13.5"/>
    <row r="14286" ht="13.5"/>
    <row r="14287" ht="13.5"/>
    <row r="14288" ht="13.5"/>
    <row r="14289" ht="13.5"/>
    <row r="14290" ht="13.5"/>
    <row r="14291" ht="13.5"/>
    <row r="14292" ht="13.5"/>
    <row r="14293" ht="13.5"/>
    <row r="14294" ht="13.5"/>
    <row r="14295" ht="13.5"/>
    <row r="14296" ht="13.5"/>
    <row r="14297" ht="13.5"/>
    <row r="14298" ht="13.5"/>
    <row r="14299" ht="13.5"/>
    <row r="14300" ht="13.5"/>
    <row r="14301" ht="13.5"/>
    <row r="14302" ht="13.5"/>
    <row r="14303" ht="13.5"/>
    <row r="14304" ht="13.5"/>
    <row r="14305" ht="13.5"/>
    <row r="14306" ht="13.5"/>
    <row r="14307" ht="13.5"/>
    <row r="14308" ht="13.5"/>
    <row r="14309" ht="13.5"/>
    <row r="14310" ht="13.5"/>
    <row r="14311" ht="13.5"/>
    <row r="14312" ht="13.5"/>
    <row r="14313" ht="13.5"/>
    <row r="14314" ht="13.5"/>
    <row r="14315" ht="13.5"/>
    <row r="14316" ht="13.5"/>
    <row r="14317" ht="13.5"/>
    <row r="14318" ht="13.5"/>
    <row r="14319" ht="13.5"/>
    <row r="14320" ht="13.5"/>
    <row r="14321" ht="13.5"/>
    <row r="14322" ht="13.5"/>
    <row r="14323" ht="13.5"/>
    <row r="14324" ht="13.5"/>
    <row r="14325" ht="13.5"/>
    <row r="14326" ht="13.5"/>
    <row r="14327" ht="13.5"/>
    <row r="14328" ht="13.5"/>
    <row r="14329" ht="13.5"/>
    <row r="14330" ht="13.5"/>
    <row r="14331" ht="13.5"/>
    <row r="14332" ht="13.5"/>
    <row r="14333" ht="13.5"/>
    <row r="14334" ht="13.5"/>
    <row r="14335" ht="13.5"/>
    <row r="14336" ht="13.5"/>
    <row r="14337" ht="13.5"/>
    <row r="14338" ht="13.5"/>
    <row r="14339" ht="13.5"/>
    <row r="14340" ht="13.5"/>
    <row r="14341" ht="13.5"/>
    <row r="14342" ht="13.5"/>
    <row r="14343" ht="13.5"/>
    <row r="14344" ht="13.5"/>
    <row r="14345" ht="13.5"/>
    <row r="14346" ht="13.5"/>
    <row r="14347" ht="13.5"/>
    <row r="14348" ht="13.5"/>
    <row r="14349" ht="13.5"/>
    <row r="14350" ht="13.5"/>
    <row r="14351" ht="13.5"/>
    <row r="14352" ht="13.5"/>
    <row r="14353" ht="13.5"/>
    <row r="14354" ht="13.5"/>
    <row r="14355" ht="13.5"/>
    <row r="14356" ht="13.5"/>
    <row r="14357" ht="13.5"/>
    <row r="14358" ht="13.5"/>
    <row r="14359" ht="13.5"/>
    <row r="14360" ht="13.5"/>
    <row r="14361" ht="13.5"/>
    <row r="14362" ht="13.5"/>
    <row r="14363" ht="13.5"/>
    <row r="14364" ht="13.5"/>
    <row r="14365" ht="13.5"/>
    <row r="14366" ht="13.5"/>
    <row r="14367" ht="13.5"/>
    <row r="14368" ht="13.5"/>
    <row r="14369" ht="13.5"/>
    <row r="14370" ht="13.5"/>
    <row r="14371" ht="13.5"/>
    <row r="14372" ht="13.5"/>
    <row r="14373" ht="13.5"/>
    <row r="14374" ht="13.5"/>
    <row r="14375" ht="13.5"/>
    <row r="14376" ht="13.5"/>
    <row r="14377" ht="13.5"/>
    <row r="14378" ht="13.5"/>
    <row r="14379" ht="13.5"/>
    <row r="14380" ht="13.5"/>
    <row r="14381" ht="13.5"/>
    <row r="14382" ht="13.5"/>
    <row r="14383" ht="13.5"/>
    <row r="14384" ht="13.5"/>
    <row r="14385" ht="13.5"/>
    <row r="14386" ht="13.5"/>
    <row r="14387" ht="13.5"/>
    <row r="14388" ht="13.5"/>
    <row r="14389" ht="13.5"/>
    <row r="14390" ht="13.5"/>
    <row r="14391" ht="13.5"/>
    <row r="14392" ht="13.5"/>
    <row r="14393" ht="13.5"/>
    <row r="14394" ht="13.5"/>
    <row r="14395" ht="13.5"/>
    <row r="14396" ht="13.5"/>
    <row r="14397" ht="13.5"/>
    <row r="14398" ht="13.5"/>
    <row r="14399" ht="13.5"/>
    <row r="14400" ht="13.5"/>
    <row r="14401" ht="13.5"/>
    <row r="14402" ht="13.5"/>
    <row r="14403" ht="13.5"/>
    <row r="14404" ht="13.5"/>
    <row r="14405" ht="13.5"/>
    <row r="14406" ht="13.5"/>
    <row r="14407" ht="13.5"/>
    <row r="14408" ht="13.5"/>
    <row r="14409" ht="13.5"/>
    <row r="14410" ht="13.5"/>
    <row r="14411" ht="13.5"/>
    <row r="14412" ht="13.5"/>
    <row r="14413" ht="13.5"/>
    <row r="14414" ht="13.5"/>
    <row r="14415" ht="13.5"/>
    <row r="14416" ht="13.5"/>
    <row r="14417" ht="13.5"/>
    <row r="14418" ht="13.5"/>
    <row r="14419" ht="13.5"/>
    <row r="14420" ht="13.5"/>
    <row r="14421" ht="13.5"/>
    <row r="14422" ht="13.5"/>
    <row r="14423" ht="13.5"/>
    <row r="14424" ht="13.5"/>
    <row r="14425" ht="13.5"/>
    <row r="14426" ht="13.5"/>
    <row r="14427" ht="13.5"/>
    <row r="14428" ht="13.5"/>
    <row r="14429" ht="13.5"/>
    <row r="14430" ht="13.5"/>
    <row r="14431" ht="13.5"/>
    <row r="14432" ht="13.5"/>
    <row r="14433" ht="13.5"/>
    <row r="14434" ht="13.5"/>
    <row r="14435" ht="13.5"/>
    <row r="14436" ht="13.5"/>
    <row r="14437" ht="13.5"/>
    <row r="14438" ht="13.5"/>
    <row r="14439" ht="13.5"/>
    <row r="14440" ht="13.5"/>
    <row r="14441" ht="13.5"/>
    <row r="14442" ht="13.5"/>
    <row r="14443" ht="13.5"/>
    <row r="14444" ht="13.5"/>
    <row r="14445" ht="13.5"/>
    <row r="14446" ht="13.5"/>
    <row r="14447" ht="13.5"/>
    <row r="14448" ht="13.5"/>
    <row r="14449" ht="13.5"/>
    <row r="14450" ht="13.5"/>
    <row r="14451" ht="13.5"/>
    <row r="14452" ht="13.5"/>
    <row r="14453" ht="13.5"/>
    <row r="14454" ht="13.5"/>
    <row r="14455" ht="13.5"/>
    <row r="14456" ht="13.5"/>
    <row r="14457" ht="13.5"/>
    <row r="14458" ht="13.5"/>
    <row r="14459" ht="13.5"/>
    <row r="14460" ht="13.5"/>
    <row r="14461" ht="13.5"/>
    <row r="14462" ht="13.5"/>
    <row r="14463" ht="13.5"/>
    <row r="14464" ht="13.5"/>
    <row r="14465" ht="13.5"/>
    <row r="14466" ht="13.5"/>
    <row r="14467" ht="13.5"/>
    <row r="14468" ht="13.5"/>
    <row r="14469" ht="13.5"/>
    <row r="14470" ht="13.5"/>
    <row r="14471" ht="13.5"/>
    <row r="14472" ht="13.5"/>
    <row r="14473" ht="13.5"/>
    <row r="14474" ht="13.5"/>
    <row r="14475" ht="13.5"/>
    <row r="14476" ht="13.5"/>
    <row r="14477" ht="13.5"/>
    <row r="14478" ht="13.5"/>
    <row r="14479" ht="13.5"/>
    <row r="14480" ht="13.5"/>
    <row r="14481" ht="13.5"/>
    <row r="14482" ht="13.5"/>
    <row r="14483" ht="13.5"/>
    <row r="14484" ht="13.5"/>
    <row r="14485" ht="13.5"/>
    <row r="14486" ht="13.5"/>
    <row r="14487" ht="13.5"/>
    <row r="14488" ht="13.5"/>
    <row r="14489" ht="13.5"/>
    <row r="14490" ht="13.5"/>
    <row r="14491" ht="13.5"/>
    <row r="14492" ht="13.5"/>
    <row r="14493" ht="13.5"/>
    <row r="14494" ht="13.5"/>
    <row r="14495" ht="13.5"/>
    <row r="14496" ht="13.5"/>
    <row r="14497" ht="13.5"/>
    <row r="14498" ht="13.5"/>
    <row r="14499" ht="13.5"/>
    <row r="14500" ht="13.5"/>
    <row r="14501" ht="13.5"/>
    <row r="14502" ht="13.5"/>
    <row r="14503" ht="13.5"/>
    <row r="14504" ht="13.5"/>
    <row r="14505" ht="13.5"/>
    <row r="14506" ht="13.5"/>
    <row r="14507" ht="13.5"/>
    <row r="14508" ht="13.5"/>
    <row r="14509" ht="13.5"/>
    <row r="14510" ht="13.5"/>
    <row r="14511" ht="13.5"/>
    <row r="14512" ht="13.5"/>
    <row r="14513" ht="13.5"/>
    <row r="14514" ht="13.5"/>
    <row r="14515" ht="13.5"/>
    <row r="14516" ht="13.5"/>
    <row r="14517" ht="13.5"/>
    <row r="14518" ht="13.5"/>
    <row r="14519" ht="13.5"/>
    <row r="14520" ht="13.5"/>
    <row r="14521" ht="13.5"/>
    <row r="14522" ht="13.5"/>
    <row r="14523" ht="13.5"/>
    <row r="14524" ht="13.5"/>
    <row r="14525" ht="13.5"/>
    <row r="14526" ht="13.5"/>
    <row r="14527" ht="13.5"/>
    <row r="14528" ht="13.5"/>
    <row r="14529" ht="13.5"/>
    <row r="14530" ht="13.5"/>
    <row r="14531" ht="13.5"/>
    <row r="14532" ht="13.5"/>
    <row r="14533" ht="13.5"/>
    <row r="14534" ht="13.5"/>
    <row r="14535" ht="13.5"/>
    <row r="14536" ht="13.5"/>
    <row r="14537" ht="13.5"/>
    <row r="14538" ht="13.5"/>
    <row r="14539" ht="13.5"/>
    <row r="14540" ht="13.5"/>
    <row r="14541" ht="13.5"/>
    <row r="14542" ht="13.5"/>
    <row r="14543" ht="13.5"/>
    <row r="14544" ht="13.5"/>
    <row r="14545" ht="13.5"/>
    <row r="14546" ht="13.5"/>
    <row r="14547" ht="13.5"/>
    <row r="14548" ht="13.5"/>
    <row r="14549" ht="13.5"/>
    <row r="14550" ht="13.5"/>
    <row r="14551" ht="13.5"/>
    <row r="14552" ht="13.5"/>
    <row r="14553" ht="13.5"/>
    <row r="14554" ht="13.5"/>
    <row r="14555" ht="13.5"/>
    <row r="14556" ht="13.5"/>
    <row r="14557" ht="13.5"/>
    <row r="14558" ht="13.5"/>
    <row r="14559" ht="13.5"/>
    <row r="14560" ht="13.5"/>
    <row r="14561" ht="13.5"/>
    <row r="14562" ht="13.5"/>
    <row r="14563" ht="13.5"/>
    <row r="14564" ht="13.5"/>
    <row r="14565" ht="13.5"/>
    <row r="14566" ht="13.5"/>
    <row r="14567" ht="13.5"/>
    <row r="14568" ht="13.5"/>
    <row r="14569" ht="13.5"/>
    <row r="14570" ht="13.5"/>
    <row r="14571" ht="13.5"/>
    <row r="14572" ht="13.5"/>
    <row r="14573" ht="13.5"/>
    <row r="14574" ht="13.5"/>
    <row r="14575" ht="13.5"/>
    <row r="14576" ht="13.5"/>
    <row r="14577" ht="13.5"/>
    <row r="14578" ht="13.5"/>
    <row r="14579" ht="13.5"/>
    <row r="14580" ht="13.5"/>
    <row r="14581" ht="13.5"/>
    <row r="14582" ht="13.5"/>
    <row r="14583" ht="13.5"/>
    <row r="14584" ht="13.5"/>
    <row r="14585" ht="13.5"/>
    <row r="14586" ht="13.5"/>
    <row r="14587" ht="13.5"/>
    <row r="14588" ht="13.5"/>
    <row r="14589" ht="13.5"/>
    <row r="14590" ht="13.5"/>
    <row r="14591" ht="13.5"/>
    <row r="14592" ht="13.5"/>
    <row r="14593" ht="13.5"/>
    <row r="14594" ht="13.5"/>
    <row r="14595" ht="13.5"/>
    <row r="14596" ht="13.5"/>
    <row r="14597" ht="13.5"/>
    <row r="14598" ht="13.5"/>
    <row r="14599" ht="13.5"/>
    <row r="14600" ht="13.5"/>
    <row r="14601" ht="13.5"/>
    <row r="14602" ht="13.5"/>
    <row r="14603" ht="13.5"/>
    <row r="14604" ht="13.5"/>
    <row r="14605" ht="13.5"/>
    <row r="14606" ht="13.5"/>
    <row r="14607" ht="13.5"/>
    <row r="14608" ht="13.5"/>
    <row r="14609" ht="13.5"/>
    <row r="14610" ht="13.5"/>
    <row r="14611" ht="13.5"/>
    <row r="14612" ht="13.5"/>
    <row r="14613" ht="13.5"/>
    <row r="14614" ht="13.5"/>
    <row r="14615" ht="13.5"/>
    <row r="14616" ht="13.5"/>
    <row r="14617" ht="13.5"/>
    <row r="14618" ht="13.5"/>
    <row r="14619" ht="13.5"/>
    <row r="14620" ht="13.5"/>
    <row r="14621" ht="13.5"/>
    <row r="14622" ht="13.5"/>
    <row r="14623" ht="13.5"/>
    <row r="14624" ht="13.5"/>
    <row r="14625" ht="13.5"/>
    <row r="14626" ht="13.5"/>
    <row r="14627" ht="13.5"/>
    <row r="14628" ht="13.5"/>
    <row r="14629" ht="13.5"/>
    <row r="14630" ht="13.5"/>
    <row r="14631" ht="13.5"/>
    <row r="14632" ht="13.5"/>
    <row r="14633" ht="13.5"/>
    <row r="14634" ht="13.5"/>
    <row r="14635" ht="13.5"/>
    <row r="14636" ht="13.5"/>
    <row r="14637" ht="13.5"/>
    <row r="14638" ht="13.5"/>
    <row r="14639" ht="13.5"/>
    <row r="14640" ht="13.5"/>
    <row r="14641" ht="13.5"/>
    <row r="14642" ht="13.5"/>
    <row r="14643" ht="13.5"/>
    <row r="14644" ht="13.5"/>
    <row r="14645" ht="13.5"/>
    <row r="14646" ht="13.5"/>
    <row r="14647" ht="13.5"/>
    <row r="14648" ht="13.5"/>
    <row r="14649" ht="13.5"/>
    <row r="14650" ht="13.5"/>
    <row r="14651" ht="13.5"/>
    <row r="14652" ht="13.5"/>
    <row r="14653" ht="13.5"/>
    <row r="14654" ht="13.5"/>
    <row r="14655" ht="13.5"/>
    <row r="14656" ht="13.5"/>
    <row r="14657" ht="13.5"/>
    <row r="14658" ht="13.5"/>
    <row r="14659" ht="13.5"/>
    <row r="14660" ht="13.5"/>
    <row r="14661" ht="13.5"/>
    <row r="14662" ht="13.5"/>
    <row r="14663" ht="13.5"/>
    <row r="14664" ht="13.5"/>
    <row r="14665" ht="13.5"/>
    <row r="14666" ht="13.5"/>
    <row r="14667" ht="13.5"/>
    <row r="14668" ht="13.5"/>
    <row r="14669" ht="13.5"/>
    <row r="14670" ht="13.5"/>
    <row r="14671" ht="13.5"/>
    <row r="14672" ht="13.5"/>
    <row r="14673" ht="13.5"/>
    <row r="14674" ht="13.5"/>
    <row r="14675" ht="13.5"/>
    <row r="14676" ht="13.5"/>
    <row r="14677" ht="13.5"/>
    <row r="14678" ht="13.5"/>
    <row r="14679" ht="13.5"/>
    <row r="14680" ht="13.5"/>
    <row r="14681" ht="13.5"/>
    <row r="14682" ht="13.5"/>
    <row r="14683" ht="13.5"/>
    <row r="14684" ht="13.5"/>
    <row r="14685" ht="13.5"/>
    <row r="14686" ht="13.5"/>
    <row r="14687" ht="13.5"/>
    <row r="14688" ht="13.5"/>
    <row r="14689" ht="13.5"/>
    <row r="14690" ht="13.5"/>
    <row r="14691" ht="13.5"/>
    <row r="14692" ht="13.5"/>
    <row r="14693" ht="13.5"/>
    <row r="14694" ht="13.5"/>
    <row r="14695" ht="13.5"/>
    <row r="14696" ht="13.5"/>
    <row r="14697" ht="13.5"/>
    <row r="14698" ht="13.5"/>
    <row r="14699" ht="13.5"/>
    <row r="14700" ht="13.5"/>
    <row r="14701" ht="13.5"/>
    <row r="14702" ht="13.5"/>
    <row r="14703" ht="13.5"/>
    <row r="14704" ht="13.5"/>
    <row r="14705" ht="13.5"/>
    <row r="14706" ht="13.5"/>
    <row r="14707" ht="13.5"/>
    <row r="14708" ht="13.5"/>
    <row r="14709" ht="13.5"/>
    <row r="14710" ht="13.5"/>
    <row r="14711" ht="13.5"/>
    <row r="14712" ht="13.5"/>
    <row r="14713" ht="13.5"/>
    <row r="14714" ht="13.5"/>
    <row r="14715" ht="13.5"/>
    <row r="14716" ht="13.5"/>
    <row r="14717" ht="13.5"/>
    <row r="14718" ht="13.5"/>
    <row r="14719" ht="13.5"/>
    <row r="14720" ht="13.5"/>
    <row r="14721" ht="13.5"/>
    <row r="14722" ht="13.5"/>
    <row r="14723" ht="13.5"/>
    <row r="14724" ht="13.5"/>
    <row r="14725" ht="13.5"/>
    <row r="14726" ht="13.5"/>
    <row r="14727" ht="13.5"/>
    <row r="14728" ht="13.5"/>
    <row r="14729" ht="13.5"/>
    <row r="14730" ht="13.5"/>
    <row r="14731" ht="13.5"/>
    <row r="14732" ht="13.5"/>
    <row r="14733" ht="13.5"/>
    <row r="14734" ht="13.5"/>
    <row r="14735" ht="13.5"/>
    <row r="14736" ht="13.5"/>
    <row r="14737" ht="13.5"/>
    <row r="14738" ht="13.5"/>
    <row r="14739" ht="13.5"/>
    <row r="14740" ht="13.5"/>
    <row r="14741" ht="13.5"/>
    <row r="14742" ht="13.5"/>
    <row r="14743" ht="13.5"/>
    <row r="14744" ht="13.5"/>
    <row r="14745" ht="13.5"/>
    <row r="14746" ht="13.5"/>
    <row r="14747" ht="13.5"/>
    <row r="14748" ht="13.5"/>
    <row r="14749" ht="13.5"/>
    <row r="14750" ht="13.5"/>
    <row r="14751" ht="13.5"/>
    <row r="14752" ht="13.5"/>
    <row r="14753" ht="13.5"/>
    <row r="14754" ht="13.5"/>
    <row r="14755" ht="13.5"/>
    <row r="14756" ht="13.5"/>
    <row r="14757" ht="13.5"/>
    <row r="14758" ht="13.5"/>
    <row r="14759" ht="13.5"/>
    <row r="14760" ht="13.5"/>
    <row r="14761" ht="13.5"/>
    <row r="14762" ht="13.5"/>
    <row r="14763" ht="13.5"/>
    <row r="14764" ht="13.5"/>
    <row r="14765" ht="13.5"/>
    <row r="14766" ht="13.5"/>
    <row r="14767" ht="13.5"/>
    <row r="14768" ht="13.5"/>
    <row r="14769" ht="13.5"/>
    <row r="14770" ht="13.5"/>
    <row r="14771" ht="13.5"/>
    <row r="14772" ht="13.5"/>
    <row r="14773" ht="13.5"/>
    <row r="14774" ht="13.5"/>
    <row r="14775" ht="13.5"/>
    <row r="14776" ht="13.5"/>
    <row r="14777" ht="13.5"/>
    <row r="14778" ht="13.5"/>
    <row r="14779" ht="13.5"/>
    <row r="14780" ht="13.5"/>
    <row r="14781" ht="13.5"/>
    <row r="14782" ht="13.5"/>
    <row r="14783" ht="13.5"/>
    <row r="14784" ht="13.5"/>
    <row r="14785" ht="13.5"/>
    <row r="14786" ht="13.5"/>
    <row r="14787" ht="13.5"/>
    <row r="14788" ht="13.5"/>
    <row r="14789" ht="13.5"/>
    <row r="14790" ht="13.5"/>
    <row r="14791" ht="13.5"/>
    <row r="14792" ht="13.5"/>
    <row r="14793" ht="13.5"/>
    <row r="14794" ht="13.5"/>
    <row r="14795" ht="13.5"/>
    <row r="14796" ht="13.5"/>
    <row r="14797" ht="13.5"/>
    <row r="14798" ht="13.5"/>
    <row r="14799" ht="13.5"/>
    <row r="14800" ht="13.5"/>
    <row r="14801" ht="13.5"/>
    <row r="14802" ht="13.5"/>
    <row r="14803" ht="13.5"/>
    <row r="14804" ht="13.5"/>
    <row r="14805" ht="13.5"/>
    <row r="14806" ht="13.5"/>
    <row r="14807" ht="13.5"/>
    <row r="14808" ht="13.5"/>
    <row r="14809" ht="13.5"/>
    <row r="14810" ht="13.5"/>
    <row r="14811" ht="13.5"/>
    <row r="14812" ht="13.5"/>
    <row r="14813" ht="13.5"/>
    <row r="14814" ht="13.5"/>
    <row r="14815" ht="13.5"/>
    <row r="14816" ht="13.5"/>
    <row r="14817" ht="13.5"/>
    <row r="14818" ht="13.5"/>
    <row r="14819" ht="13.5"/>
    <row r="14820" ht="13.5"/>
    <row r="14821" ht="13.5"/>
    <row r="14822" ht="13.5"/>
    <row r="14823" ht="13.5"/>
    <row r="14824" ht="13.5"/>
    <row r="14825" ht="13.5"/>
    <row r="14826" ht="13.5"/>
    <row r="14827" ht="13.5"/>
    <row r="14828" ht="13.5"/>
    <row r="14829" ht="13.5"/>
    <row r="14830" ht="13.5"/>
    <row r="14831" ht="13.5"/>
    <row r="14832" ht="13.5"/>
    <row r="14833" ht="13.5"/>
    <row r="14834" ht="13.5"/>
    <row r="14835" ht="13.5"/>
    <row r="14836" ht="13.5"/>
    <row r="14837" ht="13.5"/>
    <row r="14838" ht="13.5"/>
    <row r="14839" ht="13.5"/>
    <row r="14840" ht="13.5"/>
    <row r="14841" ht="13.5"/>
    <row r="14842" ht="13.5"/>
    <row r="14843" ht="13.5"/>
    <row r="14844" ht="13.5"/>
    <row r="14845" ht="13.5"/>
    <row r="14846" ht="13.5"/>
    <row r="14847" ht="13.5"/>
    <row r="14848" ht="13.5"/>
    <row r="14849" ht="13.5"/>
    <row r="14850" ht="13.5"/>
    <row r="14851" ht="13.5"/>
    <row r="14852" ht="13.5"/>
    <row r="14853" ht="13.5"/>
    <row r="14854" ht="13.5"/>
    <row r="14855" ht="13.5"/>
    <row r="14856" ht="13.5"/>
    <row r="14857" ht="13.5"/>
    <row r="14858" ht="13.5"/>
    <row r="14859" ht="13.5"/>
    <row r="14860" ht="13.5"/>
    <row r="14861" ht="13.5"/>
    <row r="14862" ht="13.5"/>
    <row r="14863" ht="13.5"/>
    <row r="14864" ht="13.5"/>
    <row r="14865" ht="13.5"/>
    <row r="14866" ht="13.5"/>
    <row r="14867" ht="13.5"/>
    <row r="14868" ht="13.5"/>
    <row r="14869" ht="13.5"/>
    <row r="14870" ht="13.5"/>
    <row r="14871" ht="13.5"/>
    <row r="14872" ht="13.5"/>
    <row r="14873" ht="13.5"/>
    <row r="14874" ht="13.5"/>
    <row r="14875" ht="13.5"/>
    <row r="14876" ht="13.5"/>
    <row r="14877" ht="13.5"/>
    <row r="14878" ht="13.5"/>
    <row r="14879" ht="13.5"/>
    <row r="14880" ht="13.5"/>
    <row r="14881" ht="13.5"/>
    <row r="14882" ht="13.5"/>
    <row r="14883" ht="13.5"/>
    <row r="14884" ht="13.5"/>
    <row r="14885" ht="13.5"/>
    <row r="14886" ht="13.5"/>
    <row r="14887" ht="13.5"/>
    <row r="14888" ht="13.5"/>
    <row r="14889" ht="13.5"/>
    <row r="14890" ht="13.5"/>
    <row r="14891" ht="13.5"/>
    <row r="14892" ht="13.5"/>
    <row r="14893" ht="13.5"/>
    <row r="14894" ht="13.5"/>
    <row r="14895" ht="13.5"/>
    <row r="14896" ht="13.5"/>
    <row r="14897" ht="13.5"/>
    <row r="14898" ht="13.5"/>
    <row r="14899" ht="13.5"/>
    <row r="14900" ht="13.5"/>
    <row r="14901" ht="13.5"/>
    <row r="14902" ht="13.5"/>
    <row r="14903" ht="13.5"/>
    <row r="14904" ht="13.5"/>
    <row r="14905" ht="13.5"/>
    <row r="14906" ht="13.5"/>
    <row r="14907" ht="13.5"/>
    <row r="14908" ht="13.5"/>
    <row r="14909" ht="13.5"/>
    <row r="14910" ht="13.5"/>
    <row r="14911" ht="13.5"/>
    <row r="14912" ht="13.5"/>
    <row r="14913" ht="13.5"/>
    <row r="14914" ht="13.5"/>
    <row r="14915" ht="13.5"/>
    <row r="14916" ht="13.5"/>
    <row r="14917" ht="13.5"/>
    <row r="14918" ht="13.5"/>
    <row r="14919" ht="13.5"/>
    <row r="14920" ht="13.5"/>
    <row r="14921" ht="13.5"/>
    <row r="14922" ht="13.5"/>
    <row r="14923" ht="13.5"/>
    <row r="14924" ht="13.5"/>
    <row r="14925" ht="13.5"/>
    <row r="14926" ht="13.5"/>
    <row r="14927" ht="13.5"/>
    <row r="14928" ht="13.5"/>
    <row r="14929" ht="13.5"/>
    <row r="14930" ht="13.5"/>
    <row r="14931" ht="13.5"/>
    <row r="14932" ht="13.5"/>
    <row r="14933" ht="13.5"/>
    <row r="14934" ht="13.5"/>
    <row r="14935" ht="13.5"/>
    <row r="14936" ht="13.5"/>
    <row r="14937" ht="13.5"/>
    <row r="14938" ht="13.5"/>
    <row r="14939" ht="13.5"/>
    <row r="14940" ht="13.5"/>
    <row r="14941" ht="13.5"/>
    <row r="14942" ht="13.5"/>
    <row r="14943" ht="13.5"/>
    <row r="14944" ht="13.5"/>
    <row r="14945" ht="13.5"/>
    <row r="14946" ht="13.5"/>
    <row r="14947" ht="13.5"/>
    <row r="14948" ht="13.5"/>
    <row r="14949" ht="13.5"/>
    <row r="14950" ht="13.5"/>
    <row r="14951" ht="13.5"/>
    <row r="14952" ht="13.5"/>
    <row r="14953" ht="13.5"/>
    <row r="14954" ht="13.5"/>
    <row r="14955" ht="13.5"/>
    <row r="14956" ht="13.5"/>
    <row r="14957" ht="13.5"/>
    <row r="14958" ht="13.5"/>
    <row r="14959" ht="13.5"/>
    <row r="14960" ht="13.5"/>
    <row r="14961" ht="13.5"/>
    <row r="14962" ht="13.5"/>
    <row r="14963" ht="13.5"/>
    <row r="14964" ht="13.5"/>
    <row r="14965" ht="13.5"/>
    <row r="14966" ht="13.5"/>
    <row r="14967" ht="13.5"/>
    <row r="14968" ht="13.5"/>
    <row r="14969" ht="13.5"/>
    <row r="14970" ht="13.5"/>
    <row r="14971" ht="13.5"/>
    <row r="14972" ht="13.5"/>
    <row r="14973" ht="13.5"/>
    <row r="14974" ht="13.5"/>
    <row r="14975" ht="13.5"/>
    <row r="14976" ht="13.5"/>
    <row r="14977" ht="13.5"/>
    <row r="14978" ht="13.5"/>
    <row r="14979" ht="13.5"/>
    <row r="14980" ht="13.5"/>
    <row r="14981" ht="13.5"/>
    <row r="14982" ht="13.5"/>
    <row r="14983" ht="13.5"/>
    <row r="14984" ht="13.5"/>
    <row r="14985" ht="13.5"/>
    <row r="14986" ht="13.5"/>
    <row r="14987" ht="13.5"/>
    <row r="14988" ht="13.5"/>
    <row r="14989" ht="13.5"/>
    <row r="14990" ht="13.5"/>
    <row r="14991" ht="13.5"/>
    <row r="14992" ht="13.5"/>
    <row r="14993" ht="13.5"/>
    <row r="14994" ht="13.5"/>
    <row r="14995" ht="13.5"/>
    <row r="14996" ht="13.5"/>
    <row r="14997" ht="13.5"/>
    <row r="14998" ht="13.5"/>
    <row r="14999" ht="13.5"/>
    <row r="15000" ht="13.5"/>
    <row r="15001" ht="13.5"/>
    <row r="15002" ht="13.5"/>
    <row r="15003" ht="13.5"/>
    <row r="15004" ht="13.5"/>
    <row r="15005" ht="13.5"/>
    <row r="15006" ht="13.5"/>
    <row r="15007" ht="13.5"/>
    <row r="15008" ht="13.5"/>
    <row r="15009" ht="13.5"/>
    <row r="15010" ht="13.5"/>
    <row r="15011" ht="13.5"/>
    <row r="15012" ht="13.5"/>
    <row r="15013" ht="13.5"/>
    <row r="15014" ht="13.5"/>
    <row r="15015" ht="13.5"/>
    <row r="15016" ht="13.5"/>
    <row r="15017" ht="13.5"/>
    <row r="15018" ht="13.5"/>
    <row r="15019" ht="13.5"/>
    <row r="15020" ht="13.5"/>
    <row r="15021" ht="13.5"/>
    <row r="15022" ht="13.5"/>
    <row r="15023" ht="13.5"/>
    <row r="15024" ht="13.5"/>
    <row r="15025" ht="13.5"/>
    <row r="15026" ht="13.5"/>
    <row r="15027" ht="13.5"/>
    <row r="15028" ht="13.5"/>
    <row r="15029" ht="13.5"/>
    <row r="15030" ht="13.5"/>
    <row r="15031" ht="13.5"/>
    <row r="15032" ht="13.5"/>
    <row r="15033" ht="13.5"/>
    <row r="15034" ht="13.5"/>
    <row r="15035" ht="13.5"/>
    <row r="15036" ht="13.5"/>
    <row r="15037" ht="13.5"/>
    <row r="15038" ht="13.5"/>
    <row r="15039" ht="13.5"/>
    <row r="15040" ht="13.5"/>
    <row r="15041" ht="13.5"/>
    <row r="15042" ht="13.5"/>
    <row r="15043" ht="13.5"/>
    <row r="15044" ht="13.5"/>
    <row r="15045" ht="13.5"/>
    <row r="15046" ht="13.5"/>
    <row r="15047" ht="13.5"/>
    <row r="15048" ht="13.5"/>
    <row r="15049" ht="13.5"/>
    <row r="15050" ht="13.5"/>
    <row r="15051" ht="13.5"/>
    <row r="15052" ht="13.5"/>
    <row r="15053" ht="13.5"/>
    <row r="15054" ht="13.5"/>
    <row r="15055" ht="13.5"/>
    <row r="15056" ht="13.5"/>
    <row r="15057" ht="13.5"/>
    <row r="15058" ht="13.5"/>
    <row r="15059" ht="13.5"/>
    <row r="15060" ht="13.5"/>
    <row r="15061" ht="13.5"/>
    <row r="15062" ht="13.5"/>
    <row r="15063" ht="13.5"/>
    <row r="15064" ht="13.5"/>
    <row r="15065" ht="13.5"/>
    <row r="15066" ht="13.5"/>
    <row r="15067" ht="13.5"/>
    <row r="15068" ht="13.5"/>
    <row r="15069" ht="13.5"/>
    <row r="15070" ht="13.5"/>
    <row r="15071" ht="13.5"/>
    <row r="15072" ht="13.5"/>
    <row r="15073" ht="13.5"/>
    <row r="15074" ht="13.5"/>
    <row r="15075" ht="13.5"/>
    <row r="15076" ht="13.5"/>
    <row r="15077" ht="13.5"/>
    <row r="15078" ht="13.5"/>
    <row r="15079" ht="13.5"/>
    <row r="15080" ht="13.5"/>
    <row r="15081" ht="13.5"/>
    <row r="15082" ht="13.5"/>
    <row r="15083" ht="13.5"/>
    <row r="15084" ht="13.5"/>
    <row r="15085" ht="13.5"/>
    <row r="15086" ht="13.5"/>
    <row r="15087" ht="13.5"/>
    <row r="15088" ht="13.5"/>
    <row r="15089" ht="13.5"/>
    <row r="15090" ht="13.5"/>
    <row r="15091" ht="13.5"/>
    <row r="15092" ht="13.5"/>
    <row r="15093" ht="13.5"/>
    <row r="15094" ht="13.5"/>
    <row r="15095" ht="13.5"/>
    <row r="15096" ht="13.5"/>
    <row r="15097" ht="13.5"/>
    <row r="15098" ht="13.5"/>
    <row r="15099" ht="13.5"/>
    <row r="15100" ht="13.5"/>
    <row r="15101" ht="13.5"/>
    <row r="15102" ht="13.5"/>
    <row r="15103" ht="13.5"/>
    <row r="15104" ht="13.5"/>
    <row r="15105" ht="13.5"/>
    <row r="15106" ht="13.5"/>
    <row r="15107" ht="13.5"/>
    <row r="15108" ht="13.5"/>
    <row r="15109" ht="13.5"/>
    <row r="15110" ht="13.5"/>
    <row r="15111" ht="13.5"/>
    <row r="15112" ht="13.5"/>
    <row r="15113" ht="13.5"/>
    <row r="15114" ht="13.5"/>
    <row r="15115" ht="13.5"/>
    <row r="15116" ht="13.5"/>
    <row r="15117" ht="13.5"/>
    <row r="15118" ht="13.5"/>
    <row r="15119" ht="13.5"/>
    <row r="15120" ht="13.5"/>
    <row r="15121" ht="13.5"/>
    <row r="15122" ht="13.5"/>
    <row r="15123" ht="13.5"/>
    <row r="15124" ht="13.5"/>
    <row r="15125" ht="13.5"/>
    <row r="15126" ht="13.5"/>
    <row r="15127" ht="13.5"/>
    <row r="15128" ht="13.5"/>
    <row r="15129" ht="13.5"/>
    <row r="15130" ht="13.5"/>
    <row r="15131" ht="13.5"/>
    <row r="15132" ht="13.5"/>
    <row r="15133" ht="13.5"/>
    <row r="15134" ht="13.5"/>
    <row r="15135" ht="13.5"/>
    <row r="15136" ht="13.5"/>
    <row r="15137" ht="13.5"/>
    <row r="15138" ht="13.5"/>
    <row r="15139" ht="13.5"/>
    <row r="15140" ht="13.5"/>
    <row r="15141" ht="13.5"/>
    <row r="15142" ht="13.5"/>
    <row r="15143" ht="13.5"/>
    <row r="15144" ht="13.5"/>
    <row r="15145" ht="13.5"/>
    <row r="15146" ht="13.5"/>
    <row r="15147" ht="13.5"/>
    <row r="15148" ht="13.5"/>
    <row r="15149" ht="13.5"/>
    <row r="15150" ht="13.5"/>
    <row r="15151" ht="13.5"/>
    <row r="15152" ht="13.5"/>
    <row r="15153" ht="13.5"/>
    <row r="15154" ht="13.5"/>
    <row r="15155" ht="13.5"/>
    <row r="15156" ht="13.5"/>
    <row r="15157" ht="13.5"/>
    <row r="15158" ht="13.5"/>
    <row r="15159" ht="13.5"/>
    <row r="15160" ht="13.5"/>
    <row r="15161" ht="13.5"/>
    <row r="15162" ht="13.5"/>
    <row r="15163" ht="13.5"/>
    <row r="15164" ht="13.5"/>
    <row r="15165" ht="13.5"/>
    <row r="15166" ht="13.5"/>
    <row r="15167" ht="13.5"/>
    <row r="15168" ht="13.5"/>
    <row r="15169" ht="13.5"/>
    <row r="15170" ht="13.5"/>
    <row r="15171" ht="13.5"/>
    <row r="15172" ht="13.5"/>
    <row r="15173" ht="13.5"/>
    <row r="15174" ht="13.5"/>
    <row r="15175" ht="13.5"/>
    <row r="15176" ht="13.5"/>
    <row r="15177" ht="13.5"/>
    <row r="15178" ht="13.5"/>
    <row r="15179" ht="13.5"/>
    <row r="15180" ht="13.5"/>
    <row r="15181" ht="13.5"/>
    <row r="15182" ht="13.5"/>
    <row r="15183" ht="13.5"/>
    <row r="15184" ht="13.5"/>
    <row r="15185" ht="13.5"/>
    <row r="15186" ht="13.5"/>
    <row r="15187" ht="13.5"/>
    <row r="15188" ht="13.5"/>
    <row r="15189" ht="13.5"/>
    <row r="15190" ht="13.5"/>
    <row r="15191" ht="13.5"/>
    <row r="15192" ht="13.5"/>
    <row r="15193" ht="13.5"/>
    <row r="15194" ht="13.5"/>
    <row r="15195" ht="13.5"/>
    <row r="15196" ht="13.5"/>
    <row r="15197" ht="13.5"/>
    <row r="15198" ht="13.5"/>
    <row r="15199" ht="13.5"/>
    <row r="15200" ht="13.5"/>
    <row r="15201" ht="13.5"/>
    <row r="15202" ht="13.5"/>
    <row r="15203" ht="13.5"/>
    <row r="15204" ht="13.5"/>
    <row r="15205" ht="13.5"/>
    <row r="15206" ht="13.5"/>
    <row r="15207" ht="13.5"/>
    <row r="15208" ht="13.5"/>
    <row r="15209" ht="13.5"/>
    <row r="15210" ht="13.5"/>
    <row r="15211" ht="13.5"/>
    <row r="15212" ht="13.5"/>
    <row r="15213" ht="13.5"/>
    <row r="15214" ht="13.5"/>
    <row r="15215" ht="13.5"/>
    <row r="15216" ht="13.5"/>
    <row r="15217" ht="13.5"/>
    <row r="15218" ht="13.5"/>
    <row r="15219" ht="13.5"/>
    <row r="15220" ht="13.5"/>
    <row r="15221" ht="13.5"/>
    <row r="15222" ht="13.5"/>
    <row r="15223" ht="13.5"/>
    <row r="15224" ht="13.5"/>
    <row r="15225" ht="13.5"/>
    <row r="15226" ht="13.5"/>
    <row r="15227" ht="13.5"/>
    <row r="15228" ht="13.5"/>
    <row r="15229" ht="13.5"/>
    <row r="15230" ht="13.5"/>
    <row r="15231" ht="13.5"/>
    <row r="15232" ht="13.5"/>
    <row r="15233" ht="13.5"/>
    <row r="15234" ht="13.5"/>
    <row r="15235" ht="13.5"/>
    <row r="15236" ht="13.5"/>
    <row r="15237" ht="13.5"/>
    <row r="15238" ht="13.5"/>
    <row r="15239" ht="13.5"/>
    <row r="15240" ht="13.5"/>
    <row r="15241" ht="13.5"/>
    <row r="15242" ht="13.5"/>
    <row r="15243" ht="13.5"/>
    <row r="15244" ht="13.5"/>
    <row r="15245" ht="13.5"/>
    <row r="15246" ht="13.5"/>
    <row r="15247" ht="13.5"/>
    <row r="15248" ht="13.5"/>
    <row r="15249" ht="13.5"/>
    <row r="15250" ht="13.5"/>
    <row r="15251" ht="13.5"/>
    <row r="15252" ht="13.5"/>
    <row r="15253" ht="13.5"/>
    <row r="15254" ht="13.5"/>
    <row r="15255" ht="13.5"/>
    <row r="15256" ht="13.5"/>
    <row r="15257" ht="13.5"/>
    <row r="15258" ht="13.5"/>
    <row r="15259" ht="13.5"/>
    <row r="15260" ht="13.5"/>
    <row r="15261" ht="13.5"/>
    <row r="15262" ht="13.5"/>
    <row r="15263" ht="13.5"/>
    <row r="15264" ht="13.5"/>
    <row r="15265" ht="13.5"/>
    <row r="15266" ht="13.5"/>
    <row r="15267" ht="13.5"/>
    <row r="15268" ht="13.5"/>
    <row r="15269" ht="13.5"/>
    <row r="15270" ht="13.5"/>
    <row r="15271" ht="13.5"/>
    <row r="15272" ht="13.5"/>
    <row r="15273" ht="13.5"/>
    <row r="15274" ht="13.5"/>
    <row r="15275" ht="13.5"/>
    <row r="15276" ht="13.5"/>
    <row r="15277" ht="13.5"/>
    <row r="15278" ht="13.5"/>
    <row r="15279" ht="13.5"/>
    <row r="15280" ht="13.5"/>
    <row r="15281" ht="13.5"/>
    <row r="15282" ht="13.5"/>
    <row r="15283" ht="13.5"/>
    <row r="15284" ht="13.5"/>
    <row r="15285" ht="13.5"/>
    <row r="15286" ht="13.5"/>
    <row r="15287" ht="13.5"/>
    <row r="15288" ht="13.5"/>
    <row r="15289" ht="13.5"/>
    <row r="15290" ht="13.5"/>
    <row r="15291" ht="13.5"/>
    <row r="15292" ht="13.5"/>
    <row r="15293" ht="13.5"/>
    <row r="15294" ht="13.5"/>
    <row r="15295" ht="13.5"/>
    <row r="15296" ht="13.5"/>
    <row r="15297" ht="13.5"/>
    <row r="15298" ht="13.5"/>
    <row r="15299" ht="13.5"/>
    <row r="15300" ht="13.5"/>
    <row r="15301" ht="13.5"/>
    <row r="15302" ht="13.5"/>
    <row r="15303" ht="13.5"/>
    <row r="15304" ht="13.5"/>
    <row r="15305" ht="13.5"/>
    <row r="15306" ht="13.5"/>
    <row r="15307" ht="13.5"/>
    <row r="15308" ht="13.5"/>
    <row r="15309" ht="13.5"/>
    <row r="15310" ht="13.5"/>
    <row r="15311" ht="13.5"/>
    <row r="15312" ht="13.5"/>
    <row r="15313" ht="13.5"/>
    <row r="15314" ht="13.5"/>
    <row r="15315" ht="13.5"/>
    <row r="15316" ht="13.5"/>
    <row r="15317" ht="13.5"/>
    <row r="15318" ht="13.5"/>
    <row r="15319" ht="13.5"/>
    <row r="15320" ht="13.5"/>
    <row r="15321" ht="13.5"/>
    <row r="15322" ht="13.5"/>
    <row r="15323" ht="13.5"/>
    <row r="15324" ht="13.5"/>
    <row r="15325" ht="13.5"/>
    <row r="15326" ht="13.5"/>
    <row r="15327" ht="13.5"/>
    <row r="15328" ht="13.5"/>
    <row r="15329" ht="13.5"/>
    <row r="15330" ht="13.5"/>
    <row r="15331" ht="13.5"/>
    <row r="15332" ht="13.5"/>
    <row r="15333" ht="13.5"/>
    <row r="15334" ht="13.5"/>
    <row r="15335" ht="13.5"/>
    <row r="15336" ht="13.5"/>
    <row r="15337" ht="13.5"/>
    <row r="15338" ht="13.5"/>
    <row r="15339" ht="13.5"/>
    <row r="15340" ht="13.5"/>
    <row r="15341" ht="13.5"/>
    <row r="15342" ht="13.5"/>
    <row r="15343" ht="13.5"/>
    <row r="15344" ht="13.5"/>
    <row r="15345" ht="13.5"/>
    <row r="15346" ht="13.5"/>
    <row r="15347" ht="13.5"/>
    <row r="15348" ht="13.5"/>
    <row r="15349" ht="13.5"/>
    <row r="15350" ht="13.5"/>
    <row r="15351" ht="13.5"/>
    <row r="15352" ht="13.5"/>
    <row r="15353" ht="13.5"/>
    <row r="15354" ht="13.5"/>
    <row r="15355" ht="13.5"/>
    <row r="15356" ht="13.5"/>
    <row r="15357" ht="13.5"/>
    <row r="15358" ht="13.5"/>
    <row r="15359" ht="13.5"/>
    <row r="15360" ht="13.5"/>
    <row r="15361" ht="13.5"/>
    <row r="15362" ht="13.5"/>
    <row r="15363" ht="13.5"/>
    <row r="15364" ht="13.5"/>
    <row r="15365" ht="13.5"/>
    <row r="15366" ht="13.5"/>
    <row r="15367" ht="13.5"/>
    <row r="15368" ht="13.5"/>
    <row r="15369" ht="13.5"/>
    <row r="15370" ht="13.5"/>
    <row r="15371" ht="13.5"/>
    <row r="15372" ht="13.5"/>
    <row r="15373" ht="13.5"/>
    <row r="15374" ht="13.5"/>
    <row r="15375" ht="13.5"/>
    <row r="15376" ht="13.5"/>
    <row r="15377" ht="13.5"/>
    <row r="15378" ht="13.5"/>
    <row r="15379" ht="13.5"/>
    <row r="15380" ht="13.5"/>
    <row r="15381" ht="13.5"/>
    <row r="15382" ht="13.5"/>
    <row r="15383" ht="13.5"/>
    <row r="15384" ht="13.5"/>
    <row r="15385" ht="13.5"/>
    <row r="15386" ht="13.5"/>
    <row r="15387" ht="13.5"/>
    <row r="15388" ht="13.5"/>
    <row r="15389" ht="13.5"/>
    <row r="15390" ht="13.5"/>
    <row r="15391" ht="13.5"/>
    <row r="15392" ht="13.5"/>
    <row r="15393" ht="13.5"/>
    <row r="15394" ht="13.5"/>
    <row r="15395" ht="13.5"/>
    <row r="15396" ht="13.5"/>
    <row r="15397" ht="13.5"/>
    <row r="15398" ht="13.5"/>
    <row r="15399" ht="13.5"/>
    <row r="15400" ht="13.5"/>
    <row r="15401" ht="13.5"/>
    <row r="15402" ht="13.5"/>
    <row r="15403" ht="13.5"/>
    <row r="15404" ht="13.5"/>
    <row r="15405" ht="13.5"/>
    <row r="15406" ht="13.5"/>
    <row r="15407" ht="13.5"/>
    <row r="15408" ht="13.5"/>
    <row r="15409" ht="13.5"/>
    <row r="15410" ht="13.5"/>
    <row r="15411" ht="13.5"/>
    <row r="15412" ht="13.5"/>
    <row r="15413" ht="13.5"/>
    <row r="15414" ht="13.5"/>
    <row r="15415" ht="13.5"/>
    <row r="15416" ht="13.5"/>
    <row r="15417" ht="13.5"/>
    <row r="15418" ht="13.5"/>
    <row r="15419" ht="13.5"/>
    <row r="15420" ht="13.5"/>
    <row r="15421" ht="13.5"/>
    <row r="15422" ht="13.5"/>
    <row r="15423" ht="13.5"/>
    <row r="15424" ht="13.5"/>
    <row r="15425" ht="13.5"/>
    <row r="15426" ht="13.5"/>
    <row r="15427" ht="13.5"/>
    <row r="15428" ht="13.5"/>
    <row r="15429" ht="13.5"/>
    <row r="15430" ht="13.5"/>
    <row r="15431" ht="13.5"/>
    <row r="15432" ht="13.5"/>
    <row r="15433" ht="13.5"/>
    <row r="15434" ht="13.5"/>
    <row r="15435" ht="13.5"/>
    <row r="15436" ht="13.5"/>
    <row r="15437" ht="13.5"/>
    <row r="15438" ht="13.5"/>
    <row r="15439" ht="13.5"/>
    <row r="15440" ht="13.5"/>
    <row r="15441" ht="13.5"/>
    <row r="15442" ht="13.5"/>
    <row r="15443" ht="13.5"/>
    <row r="15444" ht="13.5"/>
    <row r="15445" ht="13.5"/>
    <row r="15446" ht="13.5"/>
    <row r="15447" ht="13.5"/>
    <row r="15448" ht="13.5"/>
    <row r="15449" ht="13.5"/>
    <row r="15450" ht="13.5"/>
    <row r="15451" ht="13.5"/>
    <row r="15452" ht="13.5"/>
    <row r="15453" ht="13.5"/>
    <row r="15454" ht="13.5"/>
    <row r="15455" ht="13.5"/>
    <row r="15456" ht="13.5"/>
    <row r="15457" ht="13.5"/>
    <row r="15458" ht="13.5"/>
    <row r="15459" ht="13.5"/>
    <row r="15460" ht="13.5"/>
    <row r="15461" ht="13.5"/>
    <row r="15462" ht="13.5"/>
    <row r="15463" ht="13.5"/>
    <row r="15464" ht="13.5"/>
    <row r="15465" ht="13.5"/>
    <row r="15466" ht="13.5"/>
    <row r="15467" ht="13.5"/>
    <row r="15468" ht="13.5"/>
    <row r="15469" ht="13.5"/>
    <row r="15470" ht="13.5"/>
    <row r="15471" ht="13.5"/>
    <row r="15472" ht="13.5"/>
    <row r="15473" ht="13.5"/>
    <row r="15474" ht="13.5"/>
    <row r="15475" ht="13.5"/>
    <row r="15476" ht="13.5"/>
    <row r="15477" ht="13.5"/>
    <row r="15478" ht="13.5"/>
    <row r="15479" ht="13.5"/>
    <row r="15480" ht="13.5"/>
    <row r="15481" ht="13.5"/>
    <row r="15482" ht="13.5"/>
    <row r="15483" ht="13.5"/>
    <row r="15484" ht="13.5"/>
    <row r="15485" ht="13.5"/>
    <row r="15486" ht="13.5"/>
    <row r="15487" ht="13.5"/>
    <row r="15488" ht="13.5"/>
    <row r="15489" ht="13.5"/>
    <row r="15490" ht="13.5"/>
    <row r="15491" ht="13.5"/>
    <row r="15492" ht="13.5"/>
    <row r="15493" ht="13.5"/>
    <row r="15494" ht="13.5"/>
    <row r="15495" ht="13.5"/>
    <row r="15496" ht="13.5"/>
    <row r="15497" ht="13.5"/>
    <row r="15498" ht="13.5"/>
    <row r="15499" ht="13.5"/>
    <row r="15500" ht="13.5"/>
    <row r="15501" ht="13.5"/>
    <row r="15502" ht="13.5"/>
    <row r="15503" ht="13.5"/>
    <row r="15504" ht="13.5"/>
    <row r="15505" ht="13.5"/>
    <row r="15506" ht="13.5"/>
    <row r="15507" ht="13.5"/>
    <row r="15508" ht="13.5"/>
    <row r="15509" ht="13.5"/>
    <row r="15510" ht="13.5"/>
    <row r="15511" ht="13.5"/>
    <row r="15512" ht="13.5"/>
    <row r="15513" ht="13.5"/>
    <row r="15514" ht="13.5"/>
    <row r="15515" ht="13.5"/>
    <row r="15516" ht="13.5"/>
    <row r="15517" ht="13.5"/>
    <row r="15518" ht="13.5"/>
    <row r="15519" ht="13.5"/>
    <row r="15520" ht="13.5"/>
    <row r="15521" ht="13.5"/>
    <row r="15522" ht="13.5"/>
    <row r="15523" ht="13.5"/>
    <row r="15524" ht="13.5"/>
    <row r="15525" ht="13.5"/>
    <row r="15526" ht="13.5"/>
    <row r="15527" ht="13.5"/>
    <row r="15528" ht="13.5"/>
    <row r="15529" ht="13.5"/>
    <row r="15530" ht="13.5"/>
    <row r="15531" ht="13.5"/>
    <row r="15532" ht="13.5"/>
    <row r="15533" ht="13.5"/>
    <row r="15534" ht="13.5"/>
    <row r="15535" ht="13.5"/>
    <row r="15536" ht="13.5"/>
    <row r="15537" ht="13.5"/>
    <row r="15538" ht="13.5"/>
    <row r="15539" ht="13.5"/>
    <row r="15540" ht="13.5"/>
    <row r="15541" ht="13.5"/>
    <row r="15542" ht="13.5"/>
    <row r="15543" ht="13.5"/>
    <row r="15544" ht="13.5"/>
    <row r="15545" ht="13.5"/>
    <row r="15546" ht="13.5"/>
    <row r="15547" ht="13.5"/>
    <row r="15548" ht="13.5"/>
    <row r="15549" ht="13.5"/>
    <row r="15550" ht="13.5"/>
    <row r="15551" ht="13.5"/>
    <row r="15552" ht="13.5"/>
    <row r="15553" ht="13.5"/>
    <row r="15554" ht="13.5"/>
    <row r="15555" ht="13.5"/>
    <row r="15556" ht="13.5"/>
    <row r="15557" ht="13.5"/>
    <row r="15558" ht="13.5"/>
    <row r="15559" ht="13.5"/>
    <row r="15560" ht="13.5"/>
    <row r="15561" ht="13.5"/>
    <row r="15562" ht="13.5"/>
    <row r="15563" ht="13.5"/>
    <row r="15564" ht="13.5"/>
    <row r="15565" ht="13.5"/>
    <row r="15566" ht="13.5"/>
    <row r="15567" ht="13.5"/>
    <row r="15568" ht="13.5"/>
    <row r="15569" ht="13.5"/>
    <row r="15570" ht="13.5"/>
    <row r="15571" ht="13.5"/>
    <row r="15572" ht="13.5"/>
    <row r="15573" ht="13.5"/>
    <row r="15574" ht="13.5"/>
    <row r="15575" ht="13.5"/>
    <row r="15576" ht="13.5"/>
    <row r="15577" ht="13.5"/>
    <row r="15578" ht="13.5"/>
    <row r="15579" ht="13.5"/>
    <row r="15580" ht="13.5"/>
    <row r="15581" ht="13.5"/>
    <row r="15582" ht="13.5"/>
    <row r="15583" ht="13.5"/>
    <row r="15584" ht="13.5"/>
    <row r="15585" ht="13.5"/>
    <row r="15586" ht="13.5"/>
    <row r="15587" ht="13.5"/>
    <row r="15588" ht="13.5"/>
    <row r="15589" ht="13.5"/>
    <row r="15590" ht="13.5"/>
    <row r="15591" ht="13.5"/>
    <row r="15592" ht="13.5"/>
    <row r="15593" ht="13.5"/>
    <row r="15594" ht="13.5"/>
    <row r="15595" ht="13.5"/>
    <row r="15596" ht="13.5"/>
    <row r="15597" ht="13.5"/>
    <row r="15598" ht="13.5"/>
    <row r="15599" ht="13.5"/>
    <row r="15600" ht="13.5"/>
    <row r="15601" ht="13.5"/>
    <row r="15602" ht="13.5"/>
    <row r="15603" ht="13.5"/>
    <row r="15604" ht="13.5"/>
    <row r="15605" ht="13.5"/>
    <row r="15606" ht="13.5"/>
    <row r="15607" ht="13.5"/>
    <row r="15608" ht="13.5"/>
    <row r="15609" ht="13.5"/>
    <row r="15610" ht="13.5"/>
    <row r="15611" ht="13.5"/>
    <row r="15612" ht="13.5"/>
    <row r="15613" ht="13.5"/>
    <row r="15614" ht="13.5"/>
    <row r="15615" ht="13.5"/>
    <row r="15616" ht="13.5"/>
    <row r="15617" ht="13.5"/>
    <row r="15618" ht="13.5"/>
    <row r="15619" ht="13.5"/>
    <row r="15620" ht="13.5"/>
    <row r="15621" ht="13.5"/>
    <row r="15622" ht="13.5"/>
    <row r="15623" ht="13.5"/>
    <row r="15624" ht="13.5"/>
    <row r="15625" ht="13.5"/>
    <row r="15626" ht="13.5"/>
    <row r="15627" ht="13.5"/>
    <row r="15628" ht="13.5"/>
    <row r="15629" ht="13.5"/>
    <row r="15630" ht="13.5"/>
    <row r="15631" ht="13.5"/>
    <row r="15632" ht="13.5"/>
    <row r="15633" ht="13.5"/>
    <row r="15634" ht="13.5"/>
    <row r="15635" ht="13.5"/>
    <row r="15636" ht="13.5"/>
    <row r="15637" ht="13.5"/>
    <row r="15638" ht="13.5"/>
    <row r="15639" ht="13.5"/>
    <row r="15640" ht="13.5"/>
    <row r="15641" ht="13.5"/>
    <row r="15642" ht="13.5"/>
    <row r="15643" ht="13.5"/>
    <row r="15644" ht="13.5"/>
    <row r="15645" ht="13.5"/>
    <row r="15646" ht="13.5"/>
    <row r="15647" ht="13.5"/>
    <row r="15648" ht="13.5"/>
    <row r="15649" ht="13.5"/>
    <row r="15650" ht="13.5"/>
    <row r="15651" ht="13.5"/>
    <row r="15652" ht="13.5"/>
    <row r="15653" ht="13.5"/>
    <row r="15654" ht="13.5"/>
    <row r="15655" ht="13.5"/>
    <row r="15656" ht="13.5"/>
    <row r="15657" ht="13.5"/>
    <row r="15658" ht="13.5"/>
    <row r="15659" ht="13.5"/>
    <row r="15660" ht="13.5"/>
    <row r="15661" ht="13.5"/>
    <row r="15662" ht="13.5"/>
    <row r="15663" ht="13.5"/>
    <row r="15664" ht="13.5"/>
    <row r="15665" ht="13.5"/>
    <row r="15666" ht="13.5"/>
    <row r="15667" ht="13.5"/>
    <row r="15668" ht="13.5"/>
    <row r="15669" ht="13.5"/>
    <row r="15670" ht="13.5"/>
    <row r="15671" ht="13.5"/>
    <row r="15672" ht="13.5"/>
    <row r="15673" ht="13.5"/>
    <row r="15674" ht="13.5"/>
    <row r="15675" ht="13.5"/>
    <row r="15676" ht="13.5"/>
    <row r="15677" ht="13.5"/>
    <row r="15678" ht="13.5"/>
    <row r="15679" ht="13.5"/>
    <row r="15680" ht="13.5"/>
    <row r="15681" ht="13.5"/>
    <row r="15682" ht="13.5"/>
    <row r="15683" ht="13.5"/>
    <row r="15684" ht="13.5"/>
    <row r="15685" ht="13.5"/>
    <row r="15686" ht="13.5"/>
    <row r="15687" ht="13.5"/>
    <row r="15688" ht="13.5"/>
    <row r="15689" ht="13.5"/>
    <row r="15690" ht="13.5"/>
    <row r="15691" ht="13.5"/>
    <row r="15692" ht="13.5"/>
    <row r="15693" ht="13.5"/>
    <row r="15694" ht="13.5"/>
    <row r="15695" ht="13.5"/>
    <row r="15696" ht="13.5"/>
    <row r="15697" ht="13.5"/>
    <row r="15698" ht="13.5"/>
    <row r="15699" ht="13.5"/>
    <row r="15700" ht="13.5"/>
    <row r="15701" ht="13.5"/>
    <row r="15702" ht="13.5"/>
    <row r="15703" ht="13.5"/>
    <row r="15704" ht="13.5"/>
    <row r="15705" ht="13.5"/>
    <row r="15706" ht="13.5"/>
    <row r="15707" ht="13.5"/>
    <row r="15708" ht="13.5"/>
    <row r="15709" ht="13.5"/>
    <row r="15710" ht="13.5"/>
    <row r="15711" ht="13.5"/>
    <row r="15712" ht="13.5"/>
    <row r="15713" ht="13.5"/>
    <row r="15714" ht="13.5"/>
    <row r="15715" ht="13.5"/>
    <row r="15716" ht="13.5"/>
    <row r="15717" ht="13.5"/>
    <row r="15718" ht="13.5"/>
    <row r="15719" ht="13.5"/>
    <row r="15720" ht="13.5"/>
    <row r="15721" ht="13.5"/>
    <row r="15722" ht="13.5"/>
    <row r="15723" ht="13.5"/>
    <row r="15724" ht="13.5"/>
    <row r="15725" ht="13.5"/>
    <row r="15726" ht="13.5"/>
    <row r="15727" ht="13.5"/>
    <row r="15728" ht="13.5"/>
    <row r="15729" ht="13.5"/>
    <row r="15730" ht="13.5"/>
    <row r="15731" ht="13.5"/>
    <row r="15732" ht="13.5"/>
    <row r="15733" ht="13.5"/>
    <row r="15734" ht="13.5"/>
    <row r="15735" ht="13.5"/>
    <row r="15736" ht="13.5"/>
    <row r="15737" ht="13.5"/>
    <row r="15738" ht="13.5"/>
    <row r="15739" ht="13.5"/>
    <row r="15740" ht="13.5"/>
    <row r="15741" ht="13.5"/>
    <row r="15742" ht="13.5"/>
    <row r="15743" ht="13.5"/>
    <row r="15744" ht="13.5"/>
    <row r="15745" ht="13.5"/>
    <row r="15746" ht="13.5"/>
    <row r="15747" ht="13.5"/>
    <row r="15748" ht="13.5"/>
    <row r="15749" ht="13.5"/>
    <row r="15750" ht="13.5"/>
    <row r="15751" ht="13.5"/>
    <row r="15752" ht="13.5"/>
    <row r="15753" ht="13.5"/>
    <row r="15754" ht="13.5"/>
    <row r="15755" ht="13.5"/>
    <row r="15756" ht="13.5"/>
    <row r="15757" ht="13.5"/>
    <row r="15758" ht="13.5"/>
    <row r="15759" ht="13.5"/>
    <row r="15760" ht="13.5"/>
    <row r="15761" ht="13.5"/>
    <row r="15762" ht="13.5"/>
    <row r="15763" ht="13.5"/>
    <row r="15764" ht="13.5"/>
    <row r="15765" ht="13.5"/>
    <row r="15766" ht="13.5"/>
    <row r="15767" ht="13.5"/>
    <row r="15768" ht="13.5"/>
    <row r="15769" ht="13.5"/>
    <row r="15770" ht="13.5"/>
    <row r="15771" ht="13.5"/>
    <row r="15772" ht="13.5"/>
    <row r="15773" ht="13.5"/>
    <row r="15774" ht="13.5"/>
    <row r="15775" ht="13.5"/>
    <row r="15776" ht="13.5"/>
    <row r="15777" ht="13.5"/>
    <row r="15778" ht="13.5"/>
    <row r="15779" ht="13.5"/>
    <row r="15780" ht="13.5"/>
    <row r="15781" ht="13.5"/>
    <row r="15782" ht="13.5"/>
    <row r="15783" ht="13.5"/>
    <row r="15784" ht="13.5"/>
    <row r="15785" ht="13.5"/>
    <row r="15786" ht="13.5"/>
    <row r="15787" ht="13.5"/>
    <row r="15788" ht="13.5"/>
    <row r="15789" ht="13.5"/>
    <row r="15790" ht="13.5"/>
    <row r="15791" ht="13.5"/>
    <row r="15792" ht="13.5"/>
    <row r="15793" ht="13.5"/>
    <row r="15794" ht="13.5"/>
    <row r="15795" ht="13.5"/>
    <row r="15796" ht="13.5"/>
    <row r="15797" ht="13.5"/>
    <row r="15798" ht="13.5"/>
    <row r="15799" ht="13.5"/>
    <row r="15800" ht="13.5"/>
    <row r="15801" ht="13.5"/>
    <row r="15802" ht="13.5"/>
    <row r="15803" ht="13.5"/>
    <row r="15804" ht="13.5"/>
    <row r="15805" ht="13.5"/>
    <row r="15806" ht="13.5"/>
    <row r="15807" ht="13.5"/>
    <row r="15808" ht="13.5"/>
    <row r="15809" ht="13.5"/>
    <row r="15810" ht="13.5"/>
    <row r="15811" ht="13.5"/>
    <row r="15812" ht="13.5"/>
    <row r="15813" ht="13.5"/>
    <row r="15814" ht="13.5"/>
    <row r="15815" ht="13.5"/>
    <row r="15816" ht="13.5"/>
    <row r="15817" ht="13.5"/>
    <row r="15818" ht="13.5"/>
    <row r="15819" ht="13.5"/>
    <row r="15820" ht="13.5"/>
    <row r="15821" ht="13.5"/>
    <row r="15822" ht="13.5"/>
    <row r="15823" ht="13.5"/>
    <row r="15824" ht="13.5"/>
    <row r="15825" ht="13.5"/>
    <row r="15826" ht="13.5"/>
    <row r="15827" ht="13.5"/>
    <row r="15828" ht="13.5"/>
    <row r="15829" ht="13.5"/>
    <row r="15830" ht="13.5"/>
    <row r="15831" ht="13.5"/>
    <row r="15832" ht="13.5"/>
    <row r="15833" ht="13.5"/>
    <row r="15834" ht="13.5"/>
    <row r="15835" ht="13.5"/>
    <row r="15836" ht="13.5"/>
    <row r="15837" ht="13.5"/>
    <row r="15838" ht="13.5"/>
    <row r="15839" ht="13.5"/>
    <row r="15840" ht="13.5"/>
    <row r="15841" ht="13.5"/>
    <row r="15842" ht="13.5"/>
    <row r="15843" ht="13.5"/>
    <row r="15844" ht="13.5"/>
    <row r="15845" ht="13.5"/>
    <row r="15846" ht="13.5"/>
    <row r="15847" ht="13.5"/>
    <row r="15848" ht="13.5"/>
    <row r="15849" ht="13.5"/>
    <row r="15850" ht="13.5"/>
    <row r="15851" ht="13.5"/>
    <row r="15852" ht="13.5"/>
    <row r="15853" ht="13.5"/>
    <row r="15854" ht="13.5"/>
    <row r="15855" ht="13.5"/>
    <row r="15856" ht="13.5"/>
    <row r="15857" ht="13.5"/>
    <row r="15858" ht="13.5"/>
    <row r="15859" ht="13.5"/>
    <row r="15860" ht="13.5"/>
    <row r="15861" ht="13.5"/>
    <row r="15862" ht="13.5"/>
    <row r="15863" ht="13.5"/>
    <row r="15864" ht="13.5"/>
    <row r="15865" ht="13.5"/>
    <row r="15866" ht="13.5"/>
    <row r="15867" ht="13.5"/>
    <row r="15868" ht="13.5"/>
    <row r="15869" ht="13.5"/>
    <row r="15870" ht="13.5"/>
    <row r="15871" ht="13.5"/>
    <row r="15872" ht="13.5"/>
    <row r="15873" ht="13.5"/>
    <row r="15874" ht="13.5"/>
    <row r="15875" ht="13.5"/>
    <row r="15876" ht="13.5"/>
    <row r="15877" ht="13.5"/>
    <row r="15878" ht="13.5"/>
    <row r="15879" ht="13.5"/>
    <row r="15880" ht="13.5"/>
    <row r="15881" ht="13.5"/>
    <row r="15882" ht="13.5"/>
    <row r="15883" ht="13.5"/>
    <row r="15884" ht="13.5"/>
    <row r="15885" ht="13.5"/>
    <row r="15886" ht="13.5"/>
    <row r="15887" ht="13.5"/>
    <row r="15888" ht="13.5"/>
    <row r="15889" ht="13.5"/>
    <row r="15890" ht="13.5"/>
    <row r="15891" ht="13.5"/>
    <row r="15892" ht="13.5"/>
    <row r="15893" ht="13.5"/>
    <row r="15894" ht="13.5"/>
    <row r="15895" ht="13.5"/>
    <row r="15896" ht="13.5"/>
    <row r="15897" ht="13.5"/>
    <row r="15898" ht="13.5"/>
    <row r="15899" ht="13.5"/>
    <row r="15900" ht="13.5"/>
    <row r="15901" ht="13.5"/>
    <row r="15902" ht="13.5"/>
    <row r="15903" ht="13.5"/>
    <row r="15904" ht="13.5"/>
    <row r="15905" ht="13.5"/>
    <row r="15906" ht="13.5"/>
    <row r="15907" ht="13.5"/>
    <row r="15908" ht="13.5"/>
    <row r="15909" ht="13.5"/>
    <row r="15910" ht="13.5"/>
    <row r="15911" ht="13.5"/>
    <row r="15912" ht="13.5"/>
    <row r="15913" ht="13.5"/>
    <row r="15914" ht="13.5"/>
    <row r="15915" ht="13.5"/>
    <row r="15916" ht="13.5"/>
    <row r="15917" ht="13.5"/>
    <row r="15918" ht="13.5"/>
    <row r="15919" ht="13.5"/>
    <row r="15920" ht="13.5"/>
    <row r="15921" ht="13.5"/>
    <row r="15922" ht="13.5"/>
    <row r="15923" ht="13.5"/>
    <row r="15924" ht="13.5"/>
    <row r="15925" ht="13.5"/>
    <row r="15926" ht="13.5"/>
    <row r="15927" ht="13.5"/>
    <row r="15928" ht="13.5"/>
    <row r="15929" ht="13.5"/>
    <row r="15930" ht="13.5"/>
    <row r="15931" ht="13.5"/>
    <row r="15932" ht="13.5"/>
    <row r="15933" ht="13.5"/>
    <row r="15934" ht="13.5"/>
    <row r="15935" ht="13.5"/>
    <row r="15936" ht="13.5"/>
    <row r="15937" ht="13.5"/>
    <row r="15938" ht="13.5"/>
    <row r="15939" ht="13.5"/>
    <row r="15940" ht="13.5"/>
    <row r="15941" ht="13.5"/>
    <row r="15942" ht="13.5"/>
    <row r="15943" ht="13.5"/>
    <row r="15944" ht="13.5"/>
    <row r="15945" ht="13.5"/>
    <row r="15946" ht="13.5"/>
    <row r="15947" ht="13.5"/>
    <row r="15948" ht="13.5"/>
    <row r="15949" ht="13.5"/>
    <row r="15950" ht="13.5"/>
    <row r="15951" ht="13.5"/>
    <row r="15952" ht="13.5"/>
    <row r="15953" ht="13.5"/>
    <row r="15954" ht="13.5"/>
    <row r="15955" ht="13.5"/>
    <row r="15956" ht="13.5"/>
    <row r="15957" ht="13.5"/>
    <row r="15958" ht="13.5"/>
    <row r="15959" ht="13.5"/>
    <row r="15960" ht="13.5"/>
    <row r="15961" ht="13.5"/>
    <row r="15962" ht="13.5"/>
    <row r="15963" ht="13.5"/>
    <row r="15964" ht="13.5"/>
    <row r="15965" ht="13.5"/>
    <row r="15966" ht="13.5"/>
    <row r="15967" ht="13.5"/>
    <row r="15968" ht="13.5"/>
    <row r="15969" ht="13.5"/>
    <row r="15970" ht="13.5"/>
    <row r="15971" ht="13.5"/>
    <row r="15972" ht="13.5"/>
    <row r="15973" ht="13.5"/>
    <row r="15974" ht="13.5"/>
    <row r="15975" ht="13.5"/>
    <row r="15976" ht="13.5"/>
    <row r="15977" ht="13.5"/>
    <row r="15978" ht="13.5"/>
    <row r="15979" ht="13.5"/>
    <row r="15980" ht="13.5"/>
    <row r="15981" ht="13.5"/>
    <row r="15982" ht="13.5"/>
    <row r="15983" ht="13.5"/>
    <row r="15984" ht="13.5"/>
    <row r="15985" ht="13.5"/>
    <row r="15986" ht="13.5"/>
    <row r="15987" ht="13.5"/>
    <row r="15988" ht="13.5"/>
    <row r="15989" ht="13.5"/>
    <row r="15990" ht="13.5"/>
    <row r="15991" ht="13.5"/>
    <row r="15992" ht="13.5"/>
    <row r="15993" ht="13.5"/>
    <row r="15994" ht="13.5"/>
    <row r="15995" ht="13.5"/>
    <row r="15996" ht="13.5"/>
    <row r="15997" ht="13.5"/>
    <row r="15998" ht="13.5"/>
    <row r="15999" ht="13.5"/>
    <row r="16000" ht="13.5"/>
    <row r="16001" ht="13.5"/>
    <row r="16002" ht="13.5"/>
    <row r="16003" ht="13.5"/>
    <row r="16004" ht="13.5"/>
    <row r="16005" ht="13.5"/>
    <row r="16006" ht="13.5"/>
    <row r="16007" ht="13.5"/>
    <row r="16008" ht="13.5"/>
    <row r="16009" ht="13.5"/>
    <row r="16010" ht="13.5"/>
    <row r="16011" ht="13.5"/>
    <row r="16012" ht="13.5"/>
    <row r="16013" ht="13.5"/>
    <row r="16014" ht="13.5"/>
    <row r="16015" ht="13.5"/>
    <row r="16016" ht="13.5"/>
    <row r="16017" ht="13.5"/>
    <row r="16018" ht="13.5"/>
    <row r="16019" ht="13.5"/>
    <row r="16020" ht="13.5"/>
    <row r="16021" ht="13.5"/>
    <row r="16022" ht="13.5"/>
    <row r="16023" ht="13.5"/>
    <row r="16024" ht="13.5"/>
    <row r="16025" ht="13.5"/>
    <row r="16026" ht="13.5"/>
    <row r="16027" ht="13.5"/>
    <row r="16028" ht="13.5"/>
    <row r="16029" ht="13.5"/>
    <row r="16030" ht="13.5"/>
    <row r="16031" ht="13.5"/>
    <row r="16032" ht="13.5"/>
    <row r="16033" ht="13.5"/>
    <row r="16034" ht="13.5"/>
    <row r="16035" ht="13.5"/>
    <row r="16036" ht="13.5"/>
    <row r="16037" ht="13.5"/>
    <row r="16038" ht="13.5"/>
    <row r="16039" ht="13.5"/>
    <row r="16040" ht="13.5"/>
    <row r="16041" ht="13.5"/>
    <row r="16042" ht="13.5"/>
    <row r="16043" ht="13.5"/>
    <row r="16044" ht="13.5"/>
    <row r="16045" ht="13.5"/>
    <row r="16046" ht="13.5"/>
    <row r="16047" ht="13.5"/>
    <row r="16048" ht="13.5"/>
    <row r="16049" ht="13.5"/>
    <row r="16050" ht="13.5"/>
    <row r="16051" ht="13.5"/>
    <row r="16052" ht="13.5"/>
    <row r="16053" ht="13.5"/>
    <row r="16054" ht="13.5"/>
    <row r="16055" ht="13.5"/>
    <row r="16056" ht="13.5"/>
    <row r="16057" ht="13.5"/>
    <row r="16058" ht="13.5"/>
    <row r="16059" ht="13.5"/>
    <row r="16060" ht="13.5"/>
    <row r="16061" ht="13.5"/>
    <row r="16062" ht="13.5"/>
    <row r="16063" ht="13.5"/>
    <row r="16064" ht="13.5"/>
    <row r="16065" ht="13.5"/>
    <row r="16066" ht="13.5"/>
    <row r="16067" ht="13.5"/>
    <row r="16068" ht="13.5"/>
    <row r="16069" ht="13.5"/>
    <row r="16070" ht="13.5"/>
    <row r="16071" ht="13.5"/>
    <row r="16072" ht="13.5"/>
    <row r="16073" ht="13.5"/>
    <row r="16074" ht="13.5"/>
    <row r="16075" ht="13.5"/>
    <row r="16076" ht="13.5"/>
    <row r="16077" ht="13.5"/>
    <row r="16078" ht="13.5"/>
    <row r="16079" ht="13.5"/>
    <row r="16080" ht="13.5"/>
    <row r="16081" ht="13.5"/>
    <row r="16082" ht="13.5"/>
    <row r="16083" ht="13.5"/>
    <row r="16084" ht="13.5"/>
    <row r="16085" ht="13.5"/>
    <row r="16086" ht="13.5"/>
    <row r="16087" ht="13.5"/>
    <row r="16088" ht="13.5"/>
    <row r="16089" ht="13.5"/>
    <row r="16090" ht="13.5"/>
    <row r="16091" ht="13.5"/>
    <row r="16092" ht="13.5"/>
    <row r="16093" ht="13.5"/>
    <row r="16094" ht="13.5"/>
    <row r="16095" ht="13.5"/>
    <row r="16096" ht="13.5"/>
    <row r="16097" ht="13.5"/>
    <row r="16098" ht="13.5"/>
    <row r="16099" ht="13.5"/>
    <row r="16100" ht="13.5"/>
    <row r="16101" ht="13.5"/>
    <row r="16102" ht="13.5"/>
    <row r="16103" ht="13.5"/>
    <row r="16104" ht="13.5"/>
    <row r="16105" ht="13.5"/>
    <row r="16106" ht="13.5"/>
    <row r="16107" ht="13.5"/>
    <row r="16108" ht="13.5"/>
    <row r="16109" ht="13.5"/>
    <row r="16110" ht="13.5"/>
    <row r="16111" ht="13.5"/>
    <row r="16112" ht="13.5"/>
    <row r="16113" ht="13.5"/>
    <row r="16114" ht="13.5"/>
    <row r="16115" ht="13.5"/>
    <row r="16116" ht="13.5"/>
    <row r="16117" ht="13.5"/>
    <row r="16118" ht="13.5"/>
    <row r="16119" ht="13.5"/>
    <row r="16120" ht="13.5"/>
    <row r="16121" ht="13.5"/>
    <row r="16122" ht="13.5"/>
    <row r="16123" ht="13.5"/>
    <row r="16124" ht="13.5"/>
    <row r="16125" ht="13.5"/>
    <row r="16126" ht="13.5"/>
    <row r="16127" ht="13.5"/>
    <row r="16128" ht="13.5"/>
    <row r="16129" ht="13.5"/>
    <row r="16130" ht="13.5"/>
    <row r="16131" ht="13.5"/>
    <row r="16132" ht="13.5"/>
    <row r="16133" ht="13.5"/>
    <row r="16134" ht="13.5"/>
    <row r="16135" ht="13.5"/>
    <row r="16136" ht="13.5"/>
    <row r="16137" ht="13.5"/>
    <row r="16138" ht="13.5"/>
    <row r="16139" ht="13.5"/>
    <row r="16140" ht="13.5"/>
    <row r="16141" ht="13.5"/>
    <row r="16142" ht="13.5"/>
    <row r="16143" ht="13.5"/>
    <row r="16144" ht="13.5"/>
    <row r="16145" ht="13.5"/>
    <row r="16146" ht="13.5"/>
    <row r="16147" ht="13.5"/>
    <row r="16148" ht="13.5"/>
    <row r="16149" ht="13.5"/>
    <row r="16150" ht="13.5"/>
    <row r="16151" ht="13.5"/>
    <row r="16152" ht="13.5"/>
    <row r="16153" ht="13.5"/>
    <row r="16154" ht="13.5"/>
    <row r="16155" ht="13.5"/>
    <row r="16156" ht="13.5"/>
    <row r="16157" ht="13.5"/>
    <row r="16158" ht="13.5"/>
    <row r="16159" ht="13.5"/>
    <row r="16160" ht="13.5"/>
    <row r="16161" ht="13.5"/>
    <row r="16162" ht="13.5"/>
    <row r="16163" ht="13.5"/>
    <row r="16164" ht="13.5"/>
    <row r="16165" ht="13.5"/>
    <row r="16166" ht="13.5"/>
    <row r="16167" ht="13.5"/>
    <row r="16168" ht="13.5"/>
    <row r="16169" ht="13.5"/>
    <row r="16170" ht="13.5"/>
    <row r="16171" ht="13.5"/>
    <row r="16172" ht="13.5"/>
    <row r="16173" ht="13.5"/>
    <row r="16174" ht="13.5"/>
    <row r="16175" ht="13.5"/>
    <row r="16176" ht="13.5"/>
    <row r="16177" ht="13.5"/>
    <row r="16178" ht="13.5"/>
    <row r="16179" ht="13.5"/>
    <row r="16180" ht="13.5"/>
    <row r="16181" ht="13.5"/>
    <row r="16182" ht="13.5"/>
    <row r="16183" ht="13.5"/>
    <row r="16184" ht="13.5"/>
    <row r="16185" ht="13.5"/>
    <row r="16186" ht="13.5"/>
    <row r="16187" ht="13.5"/>
    <row r="16188" ht="13.5"/>
    <row r="16189" ht="13.5"/>
    <row r="16190" ht="13.5"/>
    <row r="16191" ht="13.5"/>
    <row r="16192" ht="13.5"/>
    <row r="16193" ht="13.5"/>
    <row r="16194" ht="13.5"/>
    <row r="16195" ht="13.5"/>
    <row r="16196" ht="13.5"/>
    <row r="16197" ht="13.5"/>
    <row r="16198" ht="13.5"/>
    <row r="16199" ht="13.5"/>
    <row r="16200" ht="13.5"/>
    <row r="16201" ht="13.5"/>
    <row r="16202" ht="13.5"/>
    <row r="16203" ht="13.5"/>
    <row r="16204" ht="13.5"/>
    <row r="16205" ht="13.5"/>
    <row r="16206" ht="13.5"/>
    <row r="16207" ht="13.5"/>
    <row r="16208" ht="13.5"/>
    <row r="16209" ht="13.5"/>
    <row r="16210" ht="13.5"/>
    <row r="16211" ht="13.5"/>
    <row r="16212" ht="13.5"/>
    <row r="16213" ht="13.5"/>
    <row r="16214" ht="13.5"/>
    <row r="16215" ht="13.5"/>
    <row r="16216" ht="13.5"/>
    <row r="16217" ht="13.5"/>
    <row r="16218" ht="13.5"/>
    <row r="16219" ht="13.5"/>
    <row r="16220" ht="13.5"/>
    <row r="16221" ht="13.5"/>
    <row r="16222" ht="13.5"/>
    <row r="16223" ht="13.5"/>
    <row r="16224" ht="13.5"/>
    <row r="16225" ht="13.5"/>
    <row r="16226" ht="13.5"/>
    <row r="16227" ht="13.5"/>
    <row r="16228" ht="13.5"/>
    <row r="16229" ht="13.5"/>
    <row r="16230" ht="13.5"/>
    <row r="16231" ht="13.5"/>
    <row r="16232" ht="13.5"/>
    <row r="16233" ht="13.5"/>
    <row r="16234" ht="13.5"/>
    <row r="16235" ht="13.5"/>
    <row r="16236" ht="13.5"/>
    <row r="16237" ht="13.5"/>
    <row r="16238" ht="13.5"/>
    <row r="16239" ht="13.5"/>
    <row r="16240" ht="13.5"/>
    <row r="16241" ht="13.5"/>
    <row r="16242" ht="13.5"/>
    <row r="16243" ht="13.5"/>
    <row r="16244" ht="13.5"/>
    <row r="16245" ht="13.5"/>
    <row r="16246" ht="13.5"/>
    <row r="16247" ht="13.5"/>
    <row r="16248" ht="13.5"/>
    <row r="16249" ht="13.5"/>
    <row r="16250" ht="13.5"/>
    <row r="16251" ht="13.5"/>
    <row r="16252" ht="13.5"/>
    <row r="16253" ht="13.5"/>
    <row r="16254" ht="13.5"/>
    <row r="16255" ht="13.5"/>
    <row r="16256" ht="13.5"/>
    <row r="16257" ht="13.5"/>
    <row r="16258" ht="13.5"/>
    <row r="16259" ht="13.5"/>
    <row r="16260" ht="13.5"/>
    <row r="16261" ht="13.5"/>
    <row r="16262" ht="13.5"/>
    <row r="16263" ht="13.5"/>
    <row r="16264" ht="13.5"/>
    <row r="16265" ht="13.5"/>
    <row r="16266" ht="13.5"/>
    <row r="16267" ht="13.5"/>
    <row r="16268" ht="13.5"/>
    <row r="16269" ht="13.5"/>
    <row r="16270" ht="13.5"/>
    <row r="16271" ht="13.5"/>
    <row r="16272" ht="13.5"/>
    <row r="16273" ht="13.5"/>
    <row r="16274" ht="13.5"/>
    <row r="16275" ht="13.5"/>
    <row r="16276" ht="13.5"/>
    <row r="16277" ht="13.5"/>
    <row r="16278" ht="13.5"/>
    <row r="16279" ht="13.5"/>
    <row r="16280" ht="13.5"/>
    <row r="16281" ht="13.5"/>
    <row r="16282" ht="13.5"/>
    <row r="16283" ht="13.5"/>
    <row r="16284" ht="13.5"/>
    <row r="16285" ht="13.5"/>
    <row r="16286" ht="13.5"/>
    <row r="16287" ht="13.5"/>
    <row r="16288" ht="13.5"/>
    <row r="16289" ht="13.5"/>
    <row r="16290" ht="13.5"/>
    <row r="16291" ht="13.5"/>
    <row r="16292" ht="13.5"/>
    <row r="16293" ht="13.5"/>
    <row r="16294" ht="13.5"/>
    <row r="16295" ht="13.5"/>
    <row r="16296" ht="13.5"/>
    <row r="16297" ht="13.5"/>
    <row r="16298" ht="13.5"/>
    <row r="16299" ht="13.5"/>
    <row r="16300" ht="13.5"/>
    <row r="16301" ht="13.5"/>
    <row r="16302" ht="13.5"/>
    <row r="16303" ht="13.5"/>
    <row r="16304" ht="13.5"/>
    <row r="16305" ht="13.5"/>
    <row r="16306" ht="13.5"/>
    <row r="16307" ht="13.5"/>
    <row r="16308" ht="13.5"/>
    <row r="16309" ht="13.5"/>
    <row r="16310" ht="13.5"/>
    <row r="16311" ht="13.5"/>
    <row r="16312" ht="13.5"/>
    <row r="16313" ht="13.5"/>
    <row r="16314" ht="13.5"/>
    <row r="16315" ht="13.5"/>
    <row r="16316" ht="13.5"/>
    <row r="16317" ht="13.5"/>
    <row r="16318" ht="13.5"/>
    <row r="16319" ht="13.5"/>
    <row r="16320" ht="13.5"/>
    <row r="16321" ht="13.5"/>
    <row r="16322" ht="13.5"/>
    <row r="16323" ht="13.5"/>
    <row r="16324" ht="13.5"/>
    <row r="16325" ht="13.5"/>
    <row r="16326" ht="13.5"/>
    <row r="16327" ht="13.5"/>
    <row r="16328" ht="13.5"/>
    <row r="16329" ht="13.5"/>
    <row r="16330" ht="13.5"/>
    <row r="16331" ht="13.5"/>
    <row r="16332" ht="13.5"/>
    <row r="16333" ht="13.5"/>
    <row r="16334" ht="13.5"/>
    <row r="16335" ht="13.5"/>
    <row r="16336" ht="13.5"/>
    <row r="16337" ht="13.5"/>
    <row r="16338" ht="13.5"/>
    <row r="16339" ht="13.5"/>
    <row r="16340" ht="13.5"/>
    <row r="16341" ht="13.5"/>
    <row r="16342" ht="13.5"/>
    <row r="16343" ht="13.5"/>
    <row r="16344" ht="13.5"/>
    <row r="16345" ht="13.5"/>
    <row r="16346" ht="13.5"/>
    <row r="16347" ht="13.5"/>
    <row r="16348" ht="13.5"/>
    <row r="16349" ht="13.5"/>
    <row r="16350" ht="13.5"/>
    <row r="16351" ht="13.5"/>
    <row r="16352" ht="13.5"/>
    <row r="16353" ht="13.5"/>
    <row r="16354" ht="13.5"/>
    <row r="16355" ht="13.5"/>
    <row r="16356" ht="13.5"/>
    <row r="16357" ht="13.5"/>
    <row r="16358" ht="13.5"/>
    <row r="16359" ht="13.5"/>
    <row r="16360" ht="13.5"/>
    <row r="16361" ht="13.5"/>
    <row r="16362" ht="13.5"/>
    <row r="16363" ht="13.5"/>
    <row r="16364" ht="13.5"/>
    <row r="16365" ht="13.5"/>
    <row r="16366" ht="13.5"/>
    <row r="16367" ht="13.5"/>
    <row r="16368" ht="13.5"/>
    <row r="16369" ht="13.5"/>
    <row r="16370" ht="13.5"/>
    <row r="16371" ht="13.5"/>
    <row r="16372" ht="13.5"/>
    <row r="16373" ht="13.5"/>
    <row r="16374" ht="13.5"/>
    <row r="16375" ht="13.5"/>
    <row r="16376" ht="13.5"/>
    <row r="16377" ht="13.5"/>
    <row r="16378" ht="13.5"/>
    <row r="16379" ht="13.5"/>
    <row r="16380" ht="13.5"/>
    <row r="16381" ht="13.5"/>
    <row r="16382" ht="13.5"/>
    <row r="16383" ht="13.5"/>
    <row r="16384" ht="13.5"/>
    <row r="16385" ht="13.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2014-11-20T05:36:49Z</dcterms:created>
  <dcterms:modified xsi:type="dcterms:W3CDTF">2014-11-20T19:33:16Z</dcterms:modified>
  <cp:category/>
  <cp:version/>
  <cp:contentType/>
  <cp:contentStatus/>
</cp:coreProperties>
</file>